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130" windowHeight="9030" activeTab="1"/>
  </bookViews>
  <sheets>
    <sheet name="江苏赛区·初中组" sheetId="1" r:id="rId1"/>
    <sheet name="江苏赛区·高中组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<sst xmlns="http://schemas.openxmlformats.org/spreadsheetml/2006/main" count="551" uniqueCount="349">
  <si>
    <t>第十三届中国中学生作文大赛（2017～2018）获奖名单</t>
  </si>
  <si>
    <t>序号</t>
  </si>
  <si>
    <t>奖项</t>
  </si>
  <si>
    <t>选手姓名</t>
  </si>
  <si>
    <t>题号</t>
  </si>
  <si>
    <t>标题</t>
  </si>
  <si>
    <t>学校</t>
  </si>
  <si>
    <t>班级</t>
  </si>
  <si>
    <t>指导老师</t>
  </si>
  <si>
    <t>备注</t>
  </si>
  <si>
    <t>有你，真的很幸福</t>
  </si>
  <si>
    <t>一等奖</t>
  </si>
  <si>
    <t>我的青春摆渡人</t>
  </si>
  <si>
    <t>二等奖</t>
  </si>
  <si>
    <t>因为你，我的青春与世界温暖相拥</t>
  </si>
  <si>
    <t>写给时光的感谢信</t>
  </si>
  <si>
    <t>当五星红旗升起的时候</t>
  </si>
  <si>
    <t>三等奖</t>
  </si>
  <si>
    <t>最美的遇见</t>
  </si>
  <si>
    <t>大树与小草</t>
  </si>
  <si>
    <t>再寒冷的冬季也有暖意</t>
  </si>
  <si>
    <t>因为有你，我的青春与世界温暖相拥</t>
  </si>
  <si>
    <t>母亲的背影</t>
  </si>
  <si>
    <t>生命是一条永不枯竭的河</t>
  </si>
  <si>
    <t>最诗意的遇见</t>
  </si>
  <si>
    <t>张玲玲</t>
  </si>
  <si>
    <t>最温暖的遇见</t>
  </si>
  <si>
    <t>再寒冷的冬天也有暖意</t>
  </si>
  <si>
    <t>江苏赛区(高中组)</t>
  </si>
  <si>
    <t>江苏赛区(初中组)</t>
  </si>
  <si>
    <t>夏逸扬</t>
  </si>
  <si>
    <t>遇见本真</t>
  </si>
  <si>
    <t>南京外国语学校</t>
  </si>
  <si>
    <t>初三（5）班</t>
  </si>
  <si>
    <t>易祎婷</t>
  </si>
  <si>
    <t>归去的背影</t>
  </si>
  <si>
    <t>泰州市姜堰区南苑学校</t>
  </si>
  <si>
    <t>九（4）班</t>
  </si>
  <si>
    <t>徐静</t>
  </si>
  <si>
    <t>面对那斑驳青石，我流泪了</t>
  </si>
  <si>
    <t>泰州市姜堰区励才实验学校</t>
  </si>
  <si>
    <t>八（8）班</t>
  </si>
  <si>
    <t>常碧莹</t>
  </si>
  <si>
    <t>陈诗凡</t>
  </si>
  <si>
    <t>姜堰区里华初级中学</t>
  </si>
  <si>
    <t>九（2）班</t>
  </si>
  <si>
    <t>左丽萍</t>
  </si>
  <si>
    <t>王佳馨</t>
  </si>
  <si>
    <t>九（1）班</t>
  </si>
  <si>
    <t>王丽华</t>
  </si>
  <si>
    <t>曹思佳</t>
  </si>
  <si>
    <t>永恒的背影</t>
  </si>
  <si>
    <t>傅宇澄</t>
  </si>
  <si>
    <t>生日</t>
  </si>
  <si>
    <t>初二（6）班</t>
  </si>
  <si>
    <t>陈冬艳</t>
  </si>
  <si>
    <t>薛  宸</t>
  </si>
  <si>
    <t>遇见</t>
  </si>
  <si>
    <t>初三（4）班</t>
  </si>
  <si>
    <t>过冠红</t>
  </si>
  <si>
    <t>谢昊澜</t>
  </si>
  <si>
    <t>泰州市姜堰区第四中学</t>
  </si>
  <si>
    <t>七（2）班</t>
  </si>
  <si>
    <t>石克谦</t>
  </si>
  <si>
    <t>花鹏宇</t>
  </si>
  <si>
    <t>面对“老”街，我流泪了</t>
  </si>
  <si>
    <t>八（11）班</t>
  </si>
  <si>
    <t>莫爱群</t>
  </si>
  <si>
    <t>朱雨琦</t>
  </si>
  <si>
    <t>泰州市姜堰区仲院初级中学</t>
  </si>
  <si>
    <t>七（4）班</t>
  </si>
  <si>
    <t>陈圣芹</t>
  </si>
  <si>
    <t>王陈昊</t>
  </si>
  <si>
    <t>遇见，曾经的“自己”</t>
  </si>
  <si>
    <t>王华</t>
  </si>
  <si>
    <t>钱乐仪</t>
  </si>
  <si>
    <t>年三十夜里的背影</t>
  </si>
  <si>
    <t>初三（10）班</t>
  </si>
  <si>
    <t>蒋荣魁</t>
  </si>
  <si>
    <t>邱若雨</t>
  </si>
  <si>
    <t>渐行渐远的背影</t>
  </si>
  <si>
    <t>初三（11）班</t>
  </si>
  <si>
    <t>柳咏梅</t>
  </si>
  <si>
    <t>王乐瑶</t>
  </si>
  <si>
    <t>姜堰区张甸初级中学</t>
  </si>
  <si>
    <t>九（6）班</t>
  </si>
  <si>
    <t>丁慧</t>
  </si>
  <si>
    <t>林佳杰</t>
  </si>
  <si>
    <t>泰州市姜堰区王石初级中学</t>
  </si>
  <si>
    <t>高尔平</t>
  </si>
  <si>
    <t>陈静霏</t>
  </si>
  <si>
    <t>八（15）班</t>
  </si>
  <si>
    <t>朱公圣</t>
  </si>
  <si>
    <t>王嘉珅</t>
  </si>
  <si>
    <t>棋的背影</t>
  </si>
  <si>
    <t>八（24）班</t>
  </si>
  <si>
    <t>夏忠</t>
  </si>
  <si>
    <t>杭舟</t>
  </si>
  <si>
    <t>八（30）班</t>
  </si>
  <si>
    <t>丁宏兵</t>
  </si>
  <si>
    <t>翟一君</t>
  </si>
  <si>
    <t>面对那如雪的白鬓，我流泪了</t>
  </si>
  <si>
    <t>八（32）班</t>
  </si>
  <si>
    <t>成杨</t>
  </si>
  <si>
    <t>申滁秀</t>
  </si>
  <si>
    <t>七（3）班</t>
  </si>
  <si>
    <t>杨涛</t>
  </si>
  <si>
    <t>仲甜甜</t>
  </si>
  <si>
    <t>无限循环的背影</t>
  </si>
  <si>
    <t>八（2）班</t>
  </si>
  <si>
    <t>吉晓祥</t>
  </si>
  <si>
    <t>曹嘉逸</t>
  </si>
  <si>
    <t>姜堰区克强学校</t>
  </si>
  <si>
    <t>九（3）班</t>
  </si>
  <si>
    <t>蒋冒</t>
  </si>
  <si>
    <t>申  煜</t>
  </si>
  <si>
    <t>叶敏</t>
  </si>
  <si>
    <t>季桓莹</t>
  </si>
  <si>
    <t>吴泽灵</t>
  </si>
  <si>
    <t>戚可心</t>
  </si>
  <si>
    <t>陈麒骏</t>
  </si>
  <si>
    <t>送报人的背影</t>
  </si>
  <si>
    <t>初三（12）班</t>
  </si>
  <si>
    <t>林云柯</t>
  </si>
  <si>
    <t>宋升琴</t>
  </si>
  <si>
    <t>顾艺蓉</t>
  </si>
  <si>
    <t>王逸蓉</t>
  </si>
  <si>
    <t>七（10）班</t>
  </si>
  <si>
    <t>郑晓凤</t>
  </si>
  <si>
    <t>夏璟尧</t>
  </si>
  <si>
    <t>八（9）班</t>
  </si>
  <si>
    <t>李爱珍</t>
  </si>
  <si>
    <t>冯雨晴</t>
  </si>
  <si>
    <t>潘月芹</t>
  </si>
  <si>
    <t>钱雨欣</t>
  </si>
  <si>
    <t>万子昱</t>
  </si>
  <si>
    <t>王睿涵</t>
  </si>
  <si>
    <t>故乡的背影</t>
  </si>
  <si>
    <t>王兰珍</t>
  </si>
  <si>
    <t>丁羽菲</t>
  </si>
  <si>
    <t xml:space="preserve"> 有你，真的很幸福</t>
  </si>
  <si>
    <t>七（9）班</t>
  </si>
  <si>
    <t>沈忠元</t>
  </si>
  <si>
    <t>佘健山</t>
  </si>
  <si>
    <t>阿婆的背影</t>
  </si>
  <si>
    <t>徐昱</t>
  </si>
  <si>
    <t>杨斯淳</t>
  </si>
  <si>
    <t>八（7）班</t>
  </si>
  <si>
    <t>于月兰</t>
  </si>
  <si>
    <t>胡锦鑫</t>
  </si>
  <si>
    <t>钱十庆</t>
  </si>
  <si>
    <t>徐桐月</t>
  </si>
  <si>
    <t>八（5）班</t>
  </si>
  <si>
    <t>周爱国</t>
  </si>
  <si>
    <t>王苏繁</t>
  </si>
  <si>
    <t>八（12）班</t>
  </si>
  <si>
    <t>张瑛</t>
  </si>
  <si>
    <t>黄羽淇</t>
  </si>
  <si>
    <t>踱步光阴</t>
  </si>
  <si>
    <t>八（19）班</t>
  </si>
  <si>
    <t>万莹</t>
  </si>
  <si>
    <t>王晨锡</t>
  </si>
  <si>
    <t>姜堰区城西实验学校</t>
  </si>
  <si>
    <t>八（4）班</t>
  </si>
  <si>
    <t>沈小燕</t>
  </si>
  <si>
    <t>王佳琳</t>
  </si>
  <si>
    <t>陪伴的背影</t>
  </si>
  <si>
    <t>王单冬</t>
  </si>
  <si>
    <t>李灯明</t>
  </si>
  <si>
    <t>石  川</t>
  </si>
  <si>
    <t>九（5）班</t>
  </si>
  <si>
    <t>仲天金</t>
  </si>
  <si>
    <t>魏辰阳</t>
  </si>
  <si>
    <t>泰州市姜堰区实验初中</t>
  </si>
  <si>
    <t>八（18）班</t>
  </si>
  <si>
    <t>宋仁才</t>
  </si>
  <si>
    <t>刘弋苇</t>
  </si>
  <si>
    <t>杨诗杰</t>
  </si>
  <si>
    <t>八（21）班</t>
  </si>
  <si>
    <t>王勇</t>
  </si>
  <si>
    <t>李舒瑶</t>
  </si>
  <si>
    <t>最狼狈的遇见</t>
  </si>
  <si>
    <t>高二（7）班</t>
  </si>
  <si>
    <t>夏保年</t>
  </si>
  <si>
    <t>巫逸菲</t>
  </si>
  <si>
    <t>高一（5）班</t>
  </si>
  <si>
    <t>蒋薇</t>
  </si>
  <si>
    <t>陶怡然</t>
  </si>
  <si>
    <t>高二（1）班</t>
  </si>
  <si>
    <t>寿彤军</t>
  </si>
  <si>
    <t>罗依凡</t>
  </si>
  <si>
    <t>高二（2）班</t>
  </si>
  <si>
    <t>刘伟</t>
  </si>
  <si>
    <t>吴若耘</t>
  </si>
  <si>
    <t>冤家也能路宽</t>
  </si>
  <si>
    <t>金陵中学</t>
  </si>
  <si>
    <t>高一（14）班</t>
  </si>
  <si>
    <t xml:space="preserve"> 杭羽安 </t>
  </si>
  <si>
    <t>最遥远的遇见</t>
  </si>
  <si>
    <t>高二（10）班</t>
  </si>
  <si>
    <t>郑子龙</t>
  </si>
  <si>
    <t>俞修齐</t>
  </si>
  <si>
    <t>高三（2）班</t>
  </si>
  <si>
    <t>陆平</t>
  </si>
  <si>
    <t>王泽晋</t>
  </si>
  <si>
    <t>最调和的遇见</t>
  </si>
  <si>
    <t>李家骏</t>
  </si>
  <si>
    <t>脱离麻木之感，品味用心之恩</t>
  </si>
  <si>
    <t>江苏省姜堰中学</t>
  </si>
  <si>
    <t>高一（15）班</t>
  </si>
  <si>
    <t>刘婷</t>
  </si>
  <si>
    <t>章宇辉</t>
  </si>
  <si>
    <t>冤家未必路窄</t>
  </si>
  <si>
    <t>高二（6）班</t>
  </si>
  <si>
    <t>柳红珍</t>
  </si>
  <si>
    <t>李果蔓</t>
  </si>
  <si>
    <t>米缸是一条永不枯竭的河</t>
  </si>
  <si>
    <t>高二（17）班</t>
  </si>
  <si>
    <t>周建文</t>
  </si>
  <si>
    <t>刘程锐</t>
  </si>
  <si>
    <t>历史将会记住巴别塔</t>
  </si>
  <si>
    <t>高二（16）班</t>
  </si>
  <si>
    <t>李云</t>
  </si>
  <si>
    <t>孙佳仪</t>
  </si>
  <si>
    <t>历史将记住我们</t>
  </si>
  <si>
    <t>高一（1）班</t>
  </si>
  <si>
    <t>胡葆青</t>
  </si>
  <si>
    <t>王倩奕</t>
  </si>
  <si>
    <t>感谢死亡盛装莅临我的青春</t>
  </si>
  <si>
    <t>姜萌</t>
  </si>
  <si>
    <t>泰州市姜堰区溱潼中学</t>
  </si>
  <si>
    <t>高一（2）班</t>
  </si>
  <si>
    <t>张立厚</t>
  </si>
  <si>
    <t>杨玉冰</t>
  </si>
  <si>
    <t>感谢您盛装莅临我的青春</t>
  </si>
  <si>
    <t>吴婴琦</t>
  </si>
  <si>
    <t>感恩未眠花</t>
  </si>
  <si>
    <t>高二（8）班</t>
  </si>
  <si>
    <t>邓佳</t>
  </si>
  <si>
    <t>俞华龙</t>
  </si>
  <si>
    <t>我们是一条永不枯竭的河</t>
  </si>
  <si>
    <t>姚永华</t>
  </si>
  <si>
    <t>兰斯远</t>
  </si>
  <si>
    <t>故乡是一条永不枯竭的河</t>
  </si>
  <si>
    <t>高一（10）班</t>
  </si>
  <si>
    <t>杨隽</t>
  </si>
  <si>
    <t>陈俊晓</t>
  </si>
  <si>
    <t>最风华绝代的遇见</t>
  </si>
  <si>
    <t>高一（13）班</t>
  </si>
  <si>
    <t>朱德勇</t>
  </si>
  <si>
    <t>宋可欣</t>
  </si>
  <si>
    <t>欧塞是一条永不枯竭的河</t>
  </si>
  <si>
    <t>王宇晨</t>
  </si>
  <si>
    <t>感恩的虚与实</t>
  </si>
  <si>
    <t>张慧</t>
  </si>
  <si>
    <t>泰州市姜堰区蒋垛中学</t>
  </si>
  <si>
    <t>高三（10）班</t>
  </si>
  <si>
    <t>刘海</t>
  </si>
  <si>
    <t>韩晗</t>
  </si>
  <si>
    <t>董文汇</t>
  </si>
  <si>
    <t>郭翊辰</t>
  </si>
  <si>
    <t>最深刻的遇见</t>
  </si>
  <si>
    <t>高一（3）班</t>
  </si>
  <si>
    <t>韦婕</t>
  </si>
  <si>
    <t>杨亦心</t>
  </si>
  <si>
    <t>最不可思议的遇见</t>
  </si>
  <si>
    <t>高一（4）班</t>
  </si>
  <si>
    <t>余一鸣</t>
  </si>
  <si>
    <t>韩书缘</t>
  </si>
  <si>
    <t>历史将记住那个寒冷的冬天</t>
  </si>
  <si>
    <t>邵小涵</t>
  </si>
  <si>
    <t>陈思雨</t>
  </si>
  <si>
    <t>最幸运的遇见</t>
  </si>
  <si>
    <t>徐菁夷</t>
  </si>
  <si>
    <t>最坦诚的遇见</t>
  </si>
  <si>
    <t>王羽婷</t>
  </si>
  <si>
    <t>历史上总有富兰克林·罗斯福</t>
  </si>
  <si>
    <t>高二（3）班</t>
  </si>
  <si>
    <t>孙之尧</t>
  </si>
  <si>
    <t>高二（5）班</t>
  </si>
  <si>
    <t>李立</t>
  </si>
  <si>
    <t>最平凡的遇见</t>
  </si>
  <si>
    <t>刘洪雷</t>
  </si>
  <si>
    <t>沈泯萱</t>
  </si>
  <si>
    <t>王嘉成</t>
  </si>
  <si>
    <t>真的感恩</t>
  </si>
  <si>
    <t>王月淇</t>
  </si>
  <si>
    <t>历史将记住忘情水</t>
  </si>
  <si>
    <t>王淑君</t>
  </si>
  <si>
    <t>感谢远方盛装莅临我的青春</t>
  </si>
  <si>
    <t>王一骁</t>
  </si>
  <si>
    <t>最怯懦的遇见</t>
  </si>
  <si>
    <t>夏玥滢</t>
  </si>
  <si>
    <t>最遗憾的遇见</t>
  </si>
  <si>
    <t>邢超颖</t>
  </si>
  <si>
    <t>历史将记住落伍者</t>
  </si>
  <si>
    <t>朱彧</t>
  </si>
  <si>
    <t>高二（12）班</t>
  </si>
  <si>
    <t>丁芮瑾</t>
  </si>
  <si>
    <t>泰州市姜堰区罗塘高级中学</t>
  </si>
  <si>
    <t>高一（9）班</t>
  </si>
  <si>
    <t>吴亚明</t>
  </si>
  <si>
    <t>颜雨辰</t>
  </si>
  <si>
    <t>在寒冷的冬季也有暖意</t>
  </si>
  <si>
    <t>陈阿根</t>
  </si>
  <si>
    <t>马昊文</t>
  </si>
  <si>
    <t>感谢穷苦盛装莅临我的青春</t>
  </si>
  <si>
    <t>高一（8）班</t>
  </si>
  <si>
    <t>蒋燕</t>
  </si>
  <si>
    <t>周子涵</t>
  </si>
  <si>
    <t>最普通却不平凡的遇见</t>
  </si>
  <si>
    <t>吕映红</t>
  </si>
  <si>
    <t>鲁岩松</t>
  </si>
  <si>
    <t>最深沉的遇见</t>
  </si>
  <si>
    <t>周永华</t>
  </si>
  <si>
    <t>王静</t>
  </si>
  <si>
    <t>徐莹</t>
  </si>
  <si>
    <t>爱是一条永不枯竭的河</t>
  </si>
  <si>
    <t>丁志明</t>
  </si>
  <si>
    <t>陈杰思榕</t>
  </si>
  <si>
    <t>当下感恩的困境</t>
  </si>
  <si>
    <t>高二（4）班</t>
  </si>
  <si>
    <t>许如斌</t>
  </si>
  <si>
    <t>田欣雨</t>
  </si>
  <si>
    <t>最余韵袅袅的遇见</t>
  </si>
  <si>
    <t>高二（11）班</t>
  </si>
  <si>
    <t>吕凤红</t>
  </si>
  <si>
    <t>孙浩威</t>
  </si>
  <si>
    <t>最纠结的遇见</t>
  </si>
  <si>
    <t>高二（13）班</t>
  </si>
  <si>
    <t>翟春红</t>
  </si>
  <si>
    <t>吴霞</t>
  </si>
  <si>
    <t>感恩旧巢</t>
  </si>
  <si>
    <t>高二（14）班</t>
  </si>
  <si>
    <t>万春耕</t>
  </si>
  <si>
    <t>让感恩成为一种习惯</t>
  </si>
  <si>
    <t>二等奖</t>
  </si>
  <si>
    <t>刘  畅</t>
  </si>
  <si>
    <t>谭宇轩</t>
  </si>
  <si>
    <t>姜堰区港口初级中学</t>
  </si>
  <si>
    <r>
      <t xml:space="preserve">徐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静</t>
    </r>
  </si>
  <si>
    <r>
      <t xml:space="preserve">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薇</t>
    </r>
  </si>
  <si>
    <r>
      <t xml:space="preserve">刘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伟</t>
    </r>
  </si>
  <si>
    <t>高二（8）班</t>
  </si>
  <si>
    <r>
      <t>邓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佳</t>
    </r>
  </si>
  <si>
    <r>
      <t xml:space="preserve">刘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涛</t>
    </r>
  </si>
  <si>
    <t>陆  平</t>
  </si>
  <si>
    <r>
      <t xml:space="preserve">刘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婷</t>
    </r>
  </si>
  <si>
    <t>金陵中学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</si>
</sst>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  <font>
      <b/>
      <sz val="18"/>
      <color indexed="8"/>
      <name val="楷体"/>
      <family val="3"/>
    </font>
    <font>
      <b/>
      <sz val="16"/>
      <color indexed="8"/>
      <name val="楷体"/>
      <family val="3"/>
    </font>
    <font>
      <b/>
      <sz val="12"/>
      <name val="宋体"/>
      <family val="0"/>
    </font>
    <font>
      <sz val="12"/>
      <name val="宋体"/>
      <family val="0"/>
    </font>
    <font>
      <sz val="12"/>
      <name val="永中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indexed="8"/>
      <name val="Cambria"/>
      <family val="0"/>
    </font>
    <font>
      <sz val="11"/>
      <color theme="1"/>
      <name val="宋体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1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" fillId="0" borderId="0">
      <alignment/>
      <protection/>
    </xf>
    <xf numFmtId="0" fontId="8" fillId="0" borderId="0" applyProtection="0">
      <alignment vertical="center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4" fillId="22" borderId="5" applyNumberFormat="0" applyAlignment="0" applyProtection="0"/>
    <xf numFmtId="0" fontId="34" fillId="22" borderId="5" applyNumberFormat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5" fillId="23" borderId="6" applyNumberFormat="0" applyAlignment="0" applyProtection="0"/>
    <xf numFmtId="0" fontId="35" fillId="23" borderId="6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1" fillId="31" borderId="5" applyNumberFormat="0" applyAlignment="0" applyProtection="0"/>
    <xf numFmtId="0" fontId="41" fillId="31" borderId="5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119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119" applyFont="1" applyFill="1" applyBorder="1" applyAlignment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9" fontId="43" fillId="0" borderId="13" xfId="87" applyFont="1" applyFill="1" applyBorder="1" applyAlignment="1">
      <alignment horizontal="center" vertical="center"/>
    </xf>
    <xf numFmtId="0" fontId="9" fillId="0" borderId="13" xfId="119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/>
    </xf>
    <xf numFmtId="176" fontId="9" fillId="0" borderId="13" xfId="119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0" fillId="0" borderId="13" xfId="119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119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4" xfId="119" applyBorder="1" applyAlignment="1">
      <alignment horizontal="center" vertical="center"/>
      <protection/>
    </xf>
    <xf numFmtId="0" fontId="42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119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6" xfId="0" applyFont="1" applyBorder="1" applyAlignment="1">
      <alignment vertical="center"/>
    </xf>
    <xf numFmtId="0" fontId="33" fillId="0" borderId="28" xfId="0" applyFont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33" fillId="0" borderId="24" xfId="0" applyFont="1" applyBorder="1" applyAlignment="1">
      <alignment vertical="center"/>
    </xf>
  </cellXfs>
  <cellStyles count="180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40% - 强调文字颜色 1" xfId="39"/>
    <cellStyle name="40% - 强调文字颜色 1 2" xfId="40"/>
    <cellStyle name="40% - 强调文字颜色 1 3" xfId="41"/>
    <cellStyle name="40% - 强调文字颜色 1 4" xfId="42"/>
    <cellStyle name="40% - 强调文字颜色 2" xfId="43"/>
    <cellStyle name="40% - 强调文字颜色 2 2" xfId="44"/>
    <cellStyle name="40% - 强调文字颜色 2 3" xfId="45"/>
    <cellStyle name="40% - 强调文字颜色 2 4" xfId="46"/>
    <cellStyle name="40% - 强调文字颜色 3" xfId="47"/>
    <cellStyle name="40% - 强调文字颜色 3 2" xfId="48"/>
    <cellStyle name="40% - 强调文字颜色 3 3" xfId="49"/>
    <cellStyle name="40% - 强调文字颜色 3 4" xfId="50"/>
    <cellStyle name="40% - 强调文字颜色 4" xfId="51"/>
    <cellStyle name="40% - 强调文字颜色 4 2" xfId="52"/>
    <cellStyle name="40% - 强调文字颜色 4 3" xfId="53"/>
    <cellStyle name="40% - 强调文字颜色 4 4" xfId="54"/>
    <cellStyle name="40% - 强调文字颜色 5" xfId="55"/>
    <cellStyle name="40% - 强调文字颜色 5 2" xfId="56"/>
    <cellStyle name="40% - 强调文字颜色 5 3" xfId="57"/>
    <cellStyle name="40% - 强调文字颜色 5 4" xfId="58"/>
    <cellStyle name="40% - 强调文字颜色 6" xfId="59"/>
    <cellStyle name="40% - 强调文字颜色 6 2" xfId="60"/>
    <cellStyle name="40% - 强调文字颜色 6 3" xfId="61"/>
    <cellStyle name="40% - 强调文字颜色 6 4" xfId="62"/>
    <cellStyle name="60% - 强调文字颜色 1" xfId="63"/>
    <cellStyle name="60% - 强调文字颜色 1 2" xfId="64"/>
    <cellStyle name="60% - 强调文字颜色 1 3" xfId="65"/>
    <cellStyle name="60% - 强调文字颜色 1 4" xfId="66"/>
    <cellStyle name="60% - 强调文字颜色 2" xfId="67"/>
    <cellStyle name="60% - 强调文字颜色 2 2" xfId="68"/>
    <cellStyle name="60% - 强调文字颜色 2 3" xfId="69"/>
    <cellStyle name="60% - 强调文字颜色 2 4" xfId="70"/>
    <cellStyle name="60% - 强调文字颜色 3" xfId="71"/>
    <cellStyle name="60% - 强调文字颜色 3 2" xfId="72"/>
    <cellStyle name="60% - 强调文字颜色 3 3" xfId="73"/>
    <cellStyle name="60% - 强调文字颜色 3 4" xfId="74"/>
    <cellStyle name="60% - 强调文字颜色 4" xfId="75"/>
    <cellStyle name="60% - 强调文字颜色 4 2" xfId="76"/>
    <cellStyle name="60% - 强调文字颜色 4 3" xfId="77"/>
    <cellStyle name="60% - 强调文字颜色 4 4" xfId="78"/>
    <cellStyle name="60% - 强调文字颜色 5" xfId="79"/>
    <cellStyle name="60% - 强调文字颜色 5 2" xfId="80"/>
    <cellStyle name="60% - 强调文字颜色 5 3" xfId="81"/>
    <cellStyle name="60% - 强调文字颜色 5 4" xfId="82"/>
    <cellStyle name="60% - 强调文字颜色 6" xfId="83"/>
    <cellStyle name="60% - 强调文字颜色 6 2" xfId="84"/>
    <cellStyle name="60% - 强调文字颜色 6 3" xfId="85"/>
    <cellStyle name="60% - 强调文字颜色 6 4" xfId="86"/>
    <cellStyle name="Percent" xfId="87"/>
    <cellStyle name="百分比 2" xfId="88"/>
    <cellStyle name="标题" xfId="89"/>
    <cellStyle name="标题 1" xfId="90"/>
    <cellStyle name="标题 1 2" xfId="91"/>
    <cellStyle name="标题 1 3" xfId="92"/>
    <cellStyle name="标题 1 4" xfId="93"/>
    <cellStyle name="标题 2" xfId="94"/>
    <cellStyle name="标题 2 2" xfId="95"/>
    <cellStyle name="标题 2 3" xfId="96"/>
    <cellStyle name="标题 2 4" xfId="97"/>
    <cellStyle name="标题 3" xfId="98"/>
    <cellStyle name="标题 3 2" xfId="99"/>
    <cellStyle name="标题 3 3" xfId="100"/>
    <cellStyle name="标题 3 4" xfId="101"/>
    <cellStyle name="标题 4" xfId="102"/>
    <cellStyle name="标题 4 2" xfId="103"/>
    <cellStyle name="标题 4 3" xfId="104"/>
    <cellStyle name="标题 4 4" xfId="105"/>
    <cellStyle name="标题 5" xfId="106"/>
    <cellStyle name="标题 6" xfId="107"/>
    <cellStyle name="标题 7" xfId="108"/>
    <cellStyle name="差" xfId="109"/>
    <cellStyle name="差 2" xfId="110"/>
    <cellStyle name="差 3" xfId="111"/>
    <cellStyle name="差 4" xfId="112"/>
    <cellStyle name="常规 2" xfId="113"/>
    <cellStyle name="常规 2 2" xfId="114"/>
    <cellStyle name="常规 3" xfId="115"/>
    <cellStyle name="常规 3 2" xfId="116"/>
    <cellStyle name="常规 4" xfId="117"/>
    <cellStyle name="常规 4 2" xfId="118"/>
    <cellStyle name="常规 5" xfId="119"/>
    <cellStyle name="常规 5 2" xfId="120"/>
    <cellStyle name="常规 7" xfId="121"/>
    <cellStyle name="好" xfId="122"/>
    <cellStyle name="好 2" xfId="123"/>
    <cellStyle name="好 3" xfId="124"/>
    <cellStyle name="好 4" xfId="125"/>
    <cellStyle name="汇总" xfId="126"/>
    <cellStyle name="汇总 2" xfId="127"/>
    <cellStyle name="汇总 3" xfId="128"/>
    <cellStyle name="汇总 4" xfId="129"/>
    <cellStyle name="Currency" xfId="130"/>
    <cellStyle name="Currency [0]" xfId="131"/>
    <cellStyle name="计算" xfId="132"/>
    <cellStyle name="计算 2" xfId="133"/>
    <cellStyle name="计算 3" xfId="134"/>
    <cellStyle name="计算 4" xfId="135"/>
    <cellStyle name="检查单元格" xfId="136"/>
    <cellStyle name="检查单元格 2" xfId="137"/>
    <cellStyle name="检查单元格 3" xfId="138"/>
    <cellStyle name="检查单元格 4" xfId="139"/>
    <cellStyle name="解释性文本" xfId="140"/>
    <cellStyle name="解释性文本 2" xfId="141"/>
    <cellStyle name="解释性文本 3" xfId="142"/>
    <cellStyle name="解释性文本 4" xfId="143"/>
    <cellStyle name="警告文本" xfId="144"/>
    <cellStyle name="警告文本 2" xfId="145"/>
    <cellStyle name="警告文本 3" xfId="146"/>
    <cellStyle name="警告文本 4" xfId="147"/>
    <cellStyle name="链接单元格" xfId="148"/>
    <cellStyle name="链接单元格 2" xfId="149"/>
    <cellStyle name="链接单元格 3" xfId="150"/>
    <cellStyle name="链接单元格 4" xfId="151"/>
    <cellStyle name="Comma" xfId="152"/>
    <cellStyle name="Comma [0]" xfId="153"/>
    <cellStyle name="强调文字颜色 1" xfId="154"/>
    <cellStyle name="强调文字颜色 1 2" xfId="155"/>
    <cellStyle name="强调文字颜色 1 3" xfId="156"/>
    <cellStyle name="强调文字颜色 1 4" xfId="157"/>
    <cellStyle name="强调文字颜色 2" xfId="158"/>
    <cellStyle name="强调文字颜色 2 2" xfId="159"/>
    <cellStyle name="强调文字颜色 2 3" xfId="160"/>
    <cellStyle name="强调文字颜色 2 4" xfId="161"/>
    <cellStyle name="强调文字颜色 3" xfId="162"/>
    <cellStyle name="强调文字颜色 3 2" xfId="163"/>
    <cellStyle name="强调文字颜色 3 3" xfId="164"/>
    <cellStyle name="强调文字颜色 3 4" xfId="165"/>
    <cellStyle name="强调文字颜色 4" xfId="166"/>
    <cellStyle name="强调文字颜色 4 2" xfId="167"/>
    <cellStyle name="强调文字颜色 4 3" xfId="168"/>
    <cellStyle name="强调文字颜色 4 4" xfId="169"/>
    <cellStyle name="强调文字颜色 5" xfId="170"/>
    <cellStyle name="强调文字颜色 5 2" xfId="171"/>
    <cellStyle name="强调文字颜色 5 3" xfId="172"/>
    <cellStyle name="强调文字颜色 5 4" xfId="173"/>
    <cellStyle name="强调文字颜色 6" xfId="174"/>
    <cellStyle name="强调文字颜色 6 2" xfId="175"/>
    <cellStyle name="强调文字颜色 6 3" xfId="176"/>
    <cellStyle name="强调文字颜色 6 4" xfId="177"/>
    <cellStyle name="适中" xfId="178"/>
    <cellStyle name="适中 2" xfId="179"/>
    <cellStyle name="适中 3" xfId="180"/>
    <cellStyle name="适中 4" xfId="181"/>
    <cellStyle name="输出" xfId="182"/>
    <cellStyle name="输出 2" xfId="183"/>
    <cellStyle name="输出 3" xfId="184"/>
    <cellStyle name="输出 4" xfId="185"/>
    <cellStyle name="输入" xfId="186"/>
    <cellStyle name="输入 2" xfId="187"/>
    <cellStyle name="输入 3" xfId="188"/>
    <cellStyle name="输入 4" xfId="189"/>
    <cellStyle name="注释" xfId="190"/>
    <cellStyle name="注释 2" xfId="191"/>
    <cellStyle name="注释 3" xfId="192"/>
    <cellStyle name="注释 4" xfId="19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0">
      <selection activeCell="B31" sqref="B31"/>
    </sheetView>
  </sheetViews>
  <sheetFormatPr defaultColWidth="9.140625" defaultRowHeight="15"/>
  <cols>
    <col min="1" max="1" width="6.140625" style="1" customWidth="1"/>
    <col min="2" max="2" width="10.421875" style="1" customWidth="1"/>
    <col min="3" max="3" width="11.00390625" style="1" customWidth="1"/>
    <col min="4" max="4" width="7.00390625" style="1" customWidth="1"/>
    <col min="5" max="5" width="33.57421875" style="1" bestFit="1" customWidth="1"/>
    <col min="6" max="6" width="28.57421875" style="1" customWidth="1"/>
    <col min="7" max="7" width="13.8515625" style="1" bestFit="1" customWidth="1"/>
    <col min="8" max="8" width="13.421875" style="1" customWidth="1"/>
    <col min="9" max="9" width="10.8515625" style="1" customWidth="1"/>
  </cols>
  <sheetData>
    <row r="1" spans="1:9" ht="33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31.5" customHeight="1" thickBot="1">
      <c r="A2" s="45" t="s">
        <v>29</v>
      </c>
      <c r="B2" s="45"/>
      <c r="C2" s="46"/>
      <c r="D2" s="46"/>
      <c r="E2" s="46"/>
      <c r="F2" s="46"/>
      <c r="G2" s="46"/>
      <c r="H2" s="46"/>
      <c r="I2" s="46"/>
    </row>
    <row r="3" spans="1:9" ht="33.75" customHeight="1">
      <c r="A3" s="28" t="s">
        <v>1</v>
      </c>
      <c r="B3" s="29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1" t="s">
        <v>9</v>
      </c>
    </row>
    <row r="4" spans="1:9" ht="19.5" customHeight="1">
      <c r="A4" s="32">
        <v>1</v>
      </c>
      <c r="B4" s="48" t="s">
        <v>11</v>
      </c>
      <c r="C4" s="6" t="s">
        <v>52</v>
      </c>
      <c r="D4" s="6">
        <v>11</v>
      </c>
      <c r="E4" s="6" t="s">
        <v>53</v>
      </c>
      <c r="F4" s="6" t="s">
        <v>32</v>
      </c>
      <c r="G4" s="6" t="s">
        <v>54</v>
      </c>
      <c r="H4" s="6" t="s">
        <v>55</v>
      </c>
      <c r="I4" s="33"/>
    </row>
    <row r="5" spans="1:9" ht="19.5" customHeight="1">
      <c r="A5" s="32">
        <v>2</v>
      </c>
      <c r="B5" s="48"/>
      <c r="C5" s="6" t="s">
        <v>56</v>
      </c>
      <c r="D5" s="6">
        <v>12</v>
      </c>
      <c r="E5" s="6" t="s">
        <v>57</v>
      </c>
      <c r="F5" s="6" t="s">
        <v>32</v>
      </c>
      <c r="G5" s="6" t="s">
        <v>58</v>
      </c>
      <c r="H5" s="6" t="s">
        <v>59</v>
      </c>
      <c r="I5" s="33"/>
    </row>
    <row r="6" spans="1:9" ht="19.5" customHeight="1">
      <c r="A6" s="32">
        <v>3</v>
      </c>
      <c r="B6" s="48"/>
      <c r="C6" s="7" t="s">
        <v>30</v>
      </c>
      <c r="D6" s="6">
        <v>12</v>
      </c>
      <c r="E6" s="7" t="s">
        <v>31</v>
      </c>
      <c r="F6" s="6" t="s">
        <v>32</v>
      </c>
      <c r="G6" s="6" t="s">
        <v>33</v>
      </c>
      <c r="H6" s="6"/>
      <c r="I6" s="33"/>
    </row>
    <row r="7" spans="1:9" ht="19.5" customHeight="1">
      <c r="A7" s="32">
        <v>4</v>
      </c>
      <c r="B7" s="48"/>
      <c r="C7" s="6" t="s">
        <v>60</v>
      </c>
      <c r="D7" s="6">
        <v>3</v>
      </c>
      <c r="E7" s="6" t="s">
        <v>10</v>
      </c>
      <c r="F7" s="6" t="s">
        <v>61</v>
      </c>
      <c r="G7" s="7" t="s">
        <v>62</v>
      </c>
      <c r="H7" s="6" t="s">
        <v>63</v>
      </c>
      <c r="I7" s="33"/>
    </row>
    <row r="8" spans="1:9" ht="19.5" customHeight="1">
      <c r="A8" s="32">
        <v>5</v>
      </c>
      <c r="B8" s="48"/>
      <c r="C8" s="8" t="s">
        <v>337</v>
      </c>
      <c r="D8" s="13">
        <v>7</v>
      </c>
      <c r="E8" s="14" t="s">
        <v>39</v>
      </c>
      <c r="F8" s="8" t="s">
        <v>40</v>
      </c>
      <c r="G8" s="15" t="s">
        <v>41</v>
      </c>
      <c r="H8" s="15" t="s">
        <v>42</v>
      </c>
      <c r="I8" s="33"/>
    </row>
    <row r="9" spans="1:9" ht="19.5" customHeight="1">
      <c r="A9" s="32">
        <v>6</v>
      </c>
      <c r="B9" s="48"/>
      <c r="C9" s="6" t="s">
        <v>64</v>
      </c>
      <c r="D9" s="11">
        <v>7</v>
      </c>
      <c r="E9" s="11" t="s">
        <v>65</v>
      </c>
      <c r="F9" s="11" t="s">
        <v>40</v>
      </c>
      <c r="G9" s="11" t="s">
        <v>66</v>
      </c>
      <c r="H9" s="11" t="s">
        <v>67</v>
      </c>
      <c r="I9" s="33"/>
    </row>
    <row r="10" spans="1:9" ht="19.5" customHeight="1">
      <c r="A10" s="32">
        <v>7</v>
      </c>
      <c r="B10" s="48"/>
      <c r="C10" s="6" t="s">
        <v>47</v>
      </c>
      <c r="D10" s="6">
        <v>5</v>
      </c>
      <c r="E10" s="6" t="s">
        <v>14</v>
      </c>
      <c r="F10" s="16" t="s">
        <v>339</v>
      </c>
      <c r="G10" s="6" t="s">
        <v>48</v>
      </c>
      <c r="H10" s="6" t="s">
        <v>49</v>
      </c>
      <c r="I10" s="33"/>
    </row>
    <row r="11" spans="1:9" ht="19.5" customHeight="1">
      <c r="A11" s="32">
        <v>8</v>
      </c>
      <c r="B11" s="48"/>
      <c r="C11" s="7" t="s">
        <v>43</v>
      </c>
      <c r="D11" s="17">
        <v>3</v>
      </c>
      <c r="E11" s="17" t="s">
        <v>10</v>
      </c>
      <c r="F11" s="17" t="s">
        <v>44</v>
      </c>
      <c r="G11" s="17" t="s">
        <v>45</v>
      </c>
      <c r="H11" s="17" t="s">
        <v>46</v>
      </c>
      <c r="I11" s="33"/>
    </row>
    <row r="12" spans="1:9" ht="19.5" customHeight="1">
      <c r="A12" s="32">
        <v>9</v>
      </c>
      <c r="B12" s="48"/>
      <c r="C12" s="6" t="s">
        <v>50</v>
      </c>
      <c r="D12" s="6">
        <v>8</v>
      </c>
      <c r="E12" s="6" t="s">
        <v>51</v>
      </c>
      <c r="F12" s="6" t="s">
        <v>36</v>
      </c>
      <c r="G12" s="6" t="s">
        <v>37</v>
      </c>
      <c r="H12" s="16" t="s">
        <v>340</v>
      </c>
      <c r="I12" s="33"/>
    </row>
    <row r="13" spans="1:9" ht="19.5" customHeight="1">
      <c r="A13" s="32">
        <v>10</v>
      </c>
      <c r="B13" s="48"/>
      <c r="C13" s="26" t="s">
        <v>34</v>
      </c>
      <c r="D13" s="6">
        <v>8</v>
      </c>
      <c r="E13" s="7" t="s">
        <v>35</v>
      </c>
      <c r="F13" s="6" t="s">
        <v>36</v>
      </c>
      <c r="G13" s="6" t="s">
        <v>37</v>
      </c>
      <c r="H13" s="16" t="s">
        <v>340</v>
      </c>
      <c r="I13" s="33"/>
    </row>
    <row r="14" spans="1:9" ht="19.5" customHeight="1">
      <c r="A14" s="32">
        <v>11</v>
      </c>
      <c r="B14" s="53" t="s">
        <v>336</v>
      </c>
      <c r="C14" s="27" t="s">
        <v>68</v>
      </c>
      <c r="D14" s="27">
        <v>1</v>
      </c>
      <c r="E14" s="27" t="s">
        <v>12</v>
      </c>
      <c r="F14" s="27" t="s">
        <v>69</v>
      </c>
      <c r="G14" s="27" t="s">
        <v>70</v>
      </c>
      <c r="H14" s="27" t="s">
        <v>71</v>
      </c>
      <c r="I14" s="33"/>
    </row>
    <row r="15" spans="1:9" ht="19.5" customHeight="1">
      <c r="A15" s="32">
        <v>12</v>
      </c>
      <c r="B15" s="54"/>
      <c r="C15" s="27" t="s">
        <v>72</v>
      </c>
      <c r="D15" s="27">
        <v>12</v>
      </c>
      <c r="E15" s="27" t="s">
        <v>73</v>
      </c>
      <c r="F15" s="27" t="s">
        <v>44</v>
      </c>
      <c r="G15" s="27" t="s">
        <v>48</v>
      </c>
      <c r="H15" s="27" t="s">
        <v>74</v>
      </c>
      <c r="I15" s="33"/>
    </row>
    <row r="16" spans="1:9" ht="19.5" customHeight="1">
      <c r="A16" s="32">
        <v>13</v>
      </c>
      <c r="B16" s="54"/>
      <c r="C16" s="27" t="s">
        <v>75</v>
      </c>
      <c r="D16" s="27">
        <v>8</v>
      </c>
      <c r="E16" s="27" t="s">
        <v>76</v>
      </c>
      <c r="F16" s="27" t="s">
        <v>32</v>
      </c>
      <c r="G16" s="27" t="s">
        <v>77</v>
      </c>
      <c r="H16" s="27" t="s">
        <v>78</v>
      </c>
      <c r="I16" s="33"/>
    </row>
    <row r="17" spans="1:9" ht="19.5" customHeight="1">
      <c r="A17" s="32">
        <v>14</v>
      </c>
      <c r="B17" s="54"/>
      <c r="C17" s="27" t="s">
        <v>79</v>
      </c>
      <c r="D17" s="27">
        <v>8</v>
      </c>
      <c r="E17" s="27" t="s">
        <v>80</v>
      </c>
      <c r="F17" s="27" t="s">
        <v>32</v>
      </c>
      <c r="G17" s="27" t="s">
        <v>81</v>
      </c>
      <c r="H17" s="27" t="s">
        <v>82</v>
      </c>
      <c r="I17" s="33"/>
    </row>
    <row r="18" spans="1:9" ht="19.5" customHeight="1">
      <c r="A18" s="32">
        <v>15</v>
      </c>
      <c r="B18" s="56"/>
      <c r="C18" s="27" t="s">
        <v>83</v>
      </c>
      <c r="D18" s="27">
        <v>5</v>
      </c>
      <c r="E18" s="27" t="s">
        <v>14</v>
      </c>
      <c r="F18" s="27" t="s">
        <v>32</v>
      </c>
      <c r="G18" s="27" t="s">
        <v>81</v>
      </c>
      <c r="H18" s="27" t="s">
        <v>82</v>
      </c>
      <c r="I18" s="33"/>
    </row>
    <row r="19" spans="1:9" ht="19.5" customHeight="1">
      <c r="A19" s="32">
        <v>16</v>
      </c>
      <c r="C19" s="27" t="s">
        <v>25</v>
      </c>
      <c r="D19" s="27">
        <v>3</v>
      </c>
      <c r="E19" s="27" t="s">
        <v>10</v>
      </c>
      <c r="F19" s="27" t="s">
        <v>84</v>
      </c>
      <c r="G19" s="27" t="s">
        <v>85</v>
      </c>
      <c r="H19" s="27" t="s">
        <v>86</v>
      </c>
      <c r="I19" s="33"/>
    </row>
    <row r="20" spans="1:9" ht="19.5" customHeight="1">
      <c r="A20" s="32">
        <v>17</v>
      </c>
      <c r="B20" s="54"/>
      <c r="C20" s="27" t="s">
        <v>87</v>
      </c>
      <c r="D20" s="27">
        <v>5</v>
      </c>
      <c r="E20" s="27" t="s">
        <v>14</v>
      </c>
      <c r="F20" s="27" t="s">
        <v>88</v>
      </c>
      <c r="G20" s="27" t="s">
        <v>45</v>
      </c>
      <c r="H20" s="27" t="s">
        <v>89</v>
      </c>
      <c r="I20" s="33"/>
    </row>
    <row r="21" spans="1:9" ht="19.5" customHeight="1">
      <c r="A21" s="32">
        <v>18</v>
      </c>
      <c r="B21" s="54"/>
      <c r="C21" s="27" t="s">
        <v>90</v>
      </c>
      <c r="D21" s="27">
        <v>1</v>
      </c>
      <c r="E21" s="27" t="s">
        <v>12</v>
      </c>
      <c r="F21" s="27" t="s">
        <v>40</v>
      </c>
      <c r="G21" s="27" t="s">
        <v>91</v>
      </c>
      <c r="H21" s="27" t="s">
        <v>92</v>
      </c>
      <c r="I21" s="33"/>
    </row>
    <row r="22" spans="1:9" ht="19.5" customHeight="1">
      <c r="A22" s="32">
        <v>19</v>
      </c>
      <c r="B22" s="54"/>
      <c r="C22" s="27" t="s">
        <v>93</v>
      </c>
      <c r="D22" s="27">
        <v>8</v>
      </c>
      <c r="E22" s="27" t="s">
        <v>94</v>
      </c>
      <c r="F22" s="27" t="s">
        <v>40</v>
      </c>
      <c r="G22" s="27" t="s">
        <v>95</v>
      </c>
      <c r="H22" s="27" t="s">
        <v>96</v>
      </c>
      <c r="I22" s="33"/>
    </row>
    <row r="23" spans="1:9" ht="19.5" customHeight="1">
      <c r="A23" s="32">
        <v>20</v>
      </c>
      <c r="B23" s="54"/>
      <c r="C23" s="27" t="s">
        <v>97</v>
      </c>
      <c r="D23" s="27">
        <v>2</v>
      </c>
      <c r="E23" s="27" t="s">
        <v>16</v>
      </c>
      <c r="F23" s="27" t="s">
        <v>40</v>
      </c>
      <c r="G23" s="27" t="s">
        <v>98</v>
      </c>
      <c r="H23" s="27" t="s">
        <v>99</v>
      </c>
      <c r="I23" s="33"/>
    </row>
    <row r="24" spans="1:9" ht="19.5" customHeight="1">
      <c r="A24" s="32">
        <v>21</v>
      </c>
      <c r="B24" s="54"/>
      <c r="C24" s="27" t="s">
        <v>100</v>
      </c>
      <c r="D24" s="27">
        <v>7</v>
      </c>
      <c r="E24" s="27" t="s">
        <v>101</v>
      </c>
      <c r="F24" s="27" t="s">
        <v>40</v>
      </c>
      <c r="G24" s="27" t="s">
        <v>102</v>
      </c>
      <c r="H24" s="27" t="s">
        <v>103</v>
      </c>
      <c r="I24" s="33"/>
    </row>
    <row r="25" spans="1:9" ht="19.5" customHeight="1">
      <c r="A25" s="32">
        <v>22</v>
      </c>
      <c r="B25" s="54"/>
      <c r="C25" s="27" t="s">
        <v>104</v>
      </c>
      <c r="D25" s="27">
        <v>4</v>
      </c>
      <c r="E25" s="27" t="s">
        <v>15</v>
      </c>
      <c r="F25" s="27" t="s">
        <v>69</v>
      </c>
      <c r="G25" s="27" t="s">
        <v>105</v>
      </c>
      <c r="H25" s="27" t="s">
        <v>106</v>
      </c>
      <c r="I25" s="33"/>
    </row>
    <row r="26" spans="1:9" ht="19.5" customHeight="1">
      <c r="A26" s="32">
        <v>23</v>
      </c>
      <c r="B26" s="54"/>
      <c r="C26" s="27" t="s">
        <v>107</v>
      </c>
      <c r="D26" s="27">
        <v>8</v>
      </c>
      <c r="E26" s="27" t="s">
        <v>108</v>
      </c>
      <c r="F26" s="27" t="s">
        <v>44</v>
      </c>
      <c r="G26" s="27" t="s">
        <v>109</v>
      </c>
      <c r="H26" s="27" t="s">
        <v>110</v>
      </c>
      <c r="I26" s="33"/>
    </row>
    <row r="27" spans="1:9" ht="19.5" customHeight="1">
      <c r="A27" s="32">
        <v>24</v>
      </c>
      <c r="B27" s="54"/>
      <c r="C27" s="27" t="s">
        <v>111</v>
      </c>
      <c r="D27" s="27">
        <v>4</v>
      </c>
      <c r="E27" s="27" t="s">
        <v>15</v>
      </c>
      <c r="F27" s="27" t="s">
        <v>112</v>
      </c>
      <c r="G27" s="27" t="s">
        <v>113</v>
      </c>
      <c r="H27" s="27" t="s">
        <v>114</v>
      </c>
      <c r="I27" s="33"/>
    </row>
    <row r="28" spans="1:9" ht="19.5" customHeight="1">
      <c r="A28" s="32">
        <v>25</v>
      </c>
      <c r="B28" s="54"/>
      <c r="C28" s="27" t="s">
        <v>115</v>
      </c>
      <c r="D28" s="27">
        <v>4</v>
      </c>
      <c r="E28" s="27" t="s">
        <v>15</v>
      </c>
      <c r="F28" s="27" t="s">
        <v>112</v>
      </c>
      <c r="G28" s="27" t="s">
        <v>48</v>
      </c>
      <c r="H28" s="27" t="s">
        <v>116</v>
      </c>
      <c r="I28" s="33"/>
    </row>
    <row r="29" spans="1:9" ht="19.5" customHeight="1">
      <c r="A29" s="32">
        <v>26</v>
      </c>
      <c r="B29" s="54"/>
      <c r="C29" s="27" t="s">
        <v>117</v>
      </c>
      <c r="D29" s="27">
        <v>12</v>
      </c>
      <c r="E29" s="27" t="s">
        <v>57</v>
      </c>
      <c r="F29" s="27" t="s">
        <v>32</v>
      </c>
      <c r="G29" s="27" t="s">
        <v>54</v>
      </c>
      <c r="H29" s="27" t="s">
        <v>55</v>
      </c>
      <c r="I29" s="33"/>
    </row>
    <row r="30" spans="1:9" ht="19.5" customHeight="1">
      <c r="A30" s="32">
        <v>27</v>
      </c>
      <c r="B30" s="54"/>
      <c r="C30" s="27" t="s">
        <v>118</v>
      </c>
      <c r="D30" s="27">
        <v>4</v>
      </c>
      <c r="E30" s="27" t="s">
        <v>15</v>
      </c>
      <c r="F30" s="27" t="s">
        <v>32</v>
      </c>
      <c r="G30" s="27" t="s">
        <v>58</v>
      </c>
      <c r="H30" s="27" t="s">
        <v>59</v>
      </c>
      <c r="I30" s="33"/>
    </row>
    <row r="31" spans="1:9" ht="19.5" customHeight="1">
      <c r="A31" s="32">
        <v>28</v>
      </c>
      <c r="B31" s="53" t="s">
        <v>17</v>
      </c>
      <c r="C31" s="27" t="s">
        <v>119</v>
      </c>
      <c r="D31" s="27">
        <v>5</v>
      </c>
      <c r="E31" s="27" t="s">
        <v>14</v>
      </c>
      <c r="F31" s="27" t="s">
        <v>32</v>
      </c>
      <c r="G31" s="27" t="s">
        <v>33</v>
      </c>
      <c r="H31" s="27"/>
      <c r="I31" s="33"/>
    </row>
    <row r="32" spans="1:9" ht="19.5" customHeight="1">
      <c r="A32" s="32">
        <v>29</v>
      </c>
      <c r="B32" s="54"/>
      <c r="C32" s="27" t="s">
        <v>120</v>
      </c>
      <c r="D32" s="27">
        <v>8</v>
      </c>
      <c r="E32" s="27" t="s">
        <v>121</v>
      </c>
      <c r="F32" s="27" t="s">
        <v>32</v>
      </c>
      <c r="G32" s="27" t="s">
        <v>122</v>
      </c>
      <c r="H32" s="27" t="s">
        <v>78</v>
      </c>
      <c r="I32" s="33"/>
    </row>
    <row r="33" spans="1:9" ht="19.5" customHeight="1">
      <c r="A33" s="32">
        <v>30</v>
      </c>
      <c r="B33" s="54"/>
      <c r="C33" s="27" t="s">
        <v>123</v>
      </c>
      <c r="D33" s="27">
        <v>4</v>
      </c>
      <c r="E33" s="27" t="s">
        <v>15</v>
      </c>
      <c r="F33" s="27" t="s">
        <v>32</v>
      </c>
      <c r="G33" s="27" t="s">
        <v>122</v>
      </c>
      <c r="H33" s="27" t="s">
        <v>78</v>
      </c>
      <c r="I33" s="33"/>
    </row>
    <row r="34" spans="1:9" ht="19.5" customHeight="1">
      <c r="A34" s="32">
        <v>31</v>
      </c>
      <c r="B34" s="54"/>
      <c r="C34" s="27" t="s">
        <v>124</v>
      </c>
      <c r="D34" s="27">
        <v>4</v>
      </c>
      <c r="E34" s="27" t="s">
        <v>15</v>
      </c>
      <c r="F34" s="27" t="s">
        <v>36</v>
      </c>
      <c r="G34" s="27" t="s">
        <v>62</v>
      </c>
      <c r="H34" s="27" t="s">
        <v>125</v>
      </c>
      <c r="I34" s="33"/>
    </row>
    <row r="35" spans="1:9" ht="19.5" customHeight="1">
      <c r="A35" s="32">
        <v>32</v>
      </c>
      <c r="B35" s="54"/>
      <c r="C35" s="27" t="s">
        <v>126</v>
      </c>
      <c r="D35" s="27">
        <v>8</v>
      </c>
      <c r="E35" s="27" t="s">
        <v>22</v>
      </c>
      <c r="F35" s="27" t="s">
        <v>36</v>
      </c>
      <c r="G35" s="27" t="s">
        <v>127</v>
      </c>
      <c r="H35" s="27" t="s">
        <v>128</v>
      </c>
      <c r="I35" s="33"/>
    </row>
    <row r="36" spans="1:9" ht="19.5" customHeight="1">
      <c r="A36" s="32">
        <v>33</v>
      </c>
      <c r="B36" s="54"/>
      <c r="C36" s="27" t="s">
        <v>129</v>
      </c>
      <c r="D36" s="27">
        <v>3</v>
      </c>
      <c r="E36" s="27" t="s">
        <v>10</v>
      </c>
      <c r="F36" s="27" t="s">
        <v>36</v>
      </c>
      <c r="G36" s="27" t="s">
        <v>130</v>
      </c>
      <c r="H36" s="27" t="s">
        <v>131</v>
      </c>
      <c r="I36" s="33"/>
    </row>
    <row r="37" spans="1:9" ht="19.5" customHeight="1">
      <c r="A37" s="32">
        <v>34</v>
      </c>
      <c r="B37" s="54"/>
      <c r="C37" s="27" t="s">
        <v>132</v>
      </c>
      <c r="D37" s="27">
        <v>12</v>
      </c>
      <c r="E37" s="27" t="s">
        <v>57</v>
      </c>
      <c r="F37" s="27" t="s">
        <v>36</v>
      </c>
      <c r="G37" s="27" t="s">
        <v>113</v>
      </c>
      <c r="H37" s="27" t="s">
        <v>133</v>
      </c>
      <c r="I37" s="33"/>
    </row>
    <row r="38" spans="1:9" ht="19.5" customHeight="1">
      <c r="A38" s="32">
        <v>35</v>
      </c>
      <c r="B38" s="54"/>
      <c r="C38" s="27" t="s">
        <v>134</v>
      </c>
      <c r="D38" s="27">
        <v>5</v>
      </c>
      <c r="E38" s="27" t="s">
        <v>14</v>
      </c>
      <c r="F38" s="27" t="s">
        <v>36</v>
      </c>
      <c r="G38" s="27" t="s">
        <v>37</v>
      </c>
      <c r="H38" s="27" t="s">
        <v>38</v>
      </c>
      <c r="I38" s="33"/>
    </row>
    <row r="39" spans="1:9" ht="19.5" customHeight="1">
      <c r="A39" s="32">
        <v>36</v>
      </c>
      <c r="B39" s="54"/>
      <c r="C39" s="27" t="s">
        <v>135</v>
      </c>
      <c r="D39" s="27">
        <v>4</v>
      </c>
      <c r="E39" s="27" t="s">
        <v>15</v>
      </c>
      <c r="F39" s="27" t="s">
        <v>36</v>
      </c>
      <c r="G39" s="27" t="s">
        <v>37</v>
      </c>
      <c r="H39" s="27" t="s">
        <v>38</v>
      </c>
      <c r="I39" s="33"/>
    </row>
    <row r="40" spans="1:9" ht="19.5" customHeight="1">
      <c r="A40" s="32">
        <v>37</v>
      </c>
      <c r="B40" s="54"/>
      <c r="C40" s="27" t="s">
        <v>136</v>
      </c>
      <c r="D40" s="27">
        <v>8</v>
      </c>
      <c r="E40" s="27" t="s">
        <v>137</v>
      </c>
      <c r="F40" s="27" t="s">
        <v>61</v>
      </c>
      <c r="G40" s="27" t="s">
        <v>105</v>
      </c>
      <c r="H40" s="27" t="s">
        <v>138</v>
      </c>
      <c r="I40" s="33"/>
    </row>
    <row r="41" spans="1:9" ht="19.5" customHeight="1">
      <c r="A41" s="32">
        <v>38</v>
      </c>
      <c r="B41" s="54"/>
      <c r="C41" s="27" t="s">
        <v>139</v>
      </c>
      <c r="D41" s="27">
        <v>3</v>
      </c>
      <c r="E41" s="27" t="s">
        <v>140</v>
      </c>
      <c r="F41" s="27" t="s">
        <v>61</v>
      </c>
      <c r="G41" s="27" t="s">
        <v>141</v>
      </c>
      <c r="H41" s="27" t="s">
        <v>142</v>
      </c>
      <c r="I41" s="33"/>
    </row>
    <row r="42" spans="1:9" ht="19.5" customHeight="1">
      <c r="A42" s="32">
        <v>39</v>
      </c>
      <c r="B42" s="54"/>
      <c r="C42" s="27" t="s">
        <v>143</v>
      </c>
      <c r="D42" s="27">
        <v>8</v>
      </c>
      <c r="E42" s="27" t="s">
        <v>144</v>
      </c>
      <c r="F42" s="27" t="s">
        <v>61</v>
      </c>
      <c r="G42" s="27" t="s">
        <v>109</v>
      </c>
      <c r="H42" s="27" t="s">
        <v>145</v>
      </c>
      <c r="I42" s="33"/>
    </row>
    <row r="43" spans="1:9" ht="19.5" customHeight="1">
      <c r="A43" s="32">
        <v>40</v>
      </c>
      <c r="B43" s="54"/>
      <c r="C43" s="27" t="s">
        <v>146</v>
      </c>
      <c r="D43" s="27">
        <v>4</v>
      </c>
      <c r="E43" s="27" t="s">
        <v>15</v>
      </c>
      <c r="F43" s="27" t="s">
        <v>61</v>
      </c>
      <c r="G43" s="27" t="s">
        <v>147</v>
      </c>
      <c r="H43" s="27" t="s">
        <v>148</v>
      </c>
      <c r="I43" s="33"/>
    </row>
    <row r="44" spans="1:9" ht="19.5" customHeight="1">
      <c r="A44" s="32">
        <v>41</v>
      </c>
      <c r="B44" s="54"/>
      <c r="C44" s="27" t="s">
        <v>149</v>
      </c>
      <c r="D44" s="27">
        <v>3</v>
      </c>
      <c r="E44" s="27" t="s">
        <v>10</v>
      </c>
      <c r="F44" s="27" t="s">
        <v>61</v>
      </c>
      <c r="G44" s="27" t="s">
        <v>66</v>
      </c>
      <c r="H44" s="27" t="s">
        <v>150</v>
      </c>
      <c r="I44" s="33"/>
    </row>
    <row r="45" spans="1:9" ht="19.5" customHeight="1">
      <c r="A45" s="32">
        <v>42</v>
      </c>
      <c r="B45" s="54"/>
      <c r="C45" s="27" t="s">
        <v>151</v>
      </c>
      <c r="D45" s="27">
        <v>5</v>
      </c>
      <c r="E45" s="27" t="s">
        <v>21</v>
      </c>
      <c r="F45" s="27" t="s">
        <v>40</v>
      </c>
      <c r="G45" s="27" t="s">
        <v>152</v>
      </c>
      <c r="H45" s="27" t="s">
        <v>153</v>
      </c>
      <c r="I45" s="33"/>
    </row>
    <row r="46" spans="1:9" ht="19.5" customHeight="1">
      <c r="A46" s="32">
        <v>43</v>
      </c>
      <c r="B46" s="54"/>
      <c r="C46" s="27" t="s">
        <v>154</v>
      </c>
      <c r="D46" s="27">
        <v>1</v>
      </c>
      <c r="E46" s="27" t="s">
        <v>12</v>
      </c>
      <c r="F46" s="27" t="s">
        <v>40</v>
      </c>
      <c r="G46" s="27" t="s">
        <v>155</v>
      </c>
      <c r="H46" s="27" t="s">
        <v>156</v>
      </c>
      <c r="I46" s="33"/>
    </row>
    <row r="47" spans="1:9" ht="19.5" customHeight="1">
      <c r="A47" s="32">
        <v>44</v>
      </c>
      <c r="B47" s="54"/>
      <c r="C47" s="27" t="s">
        <v>157</v>
      </c>
      <c r="D47" s="27">
        <v>13</v>
      </c>
      <c r="E47" s="27" t="s">
        <v>158</v>
      </c>
      <c r="F47" s="27" t="s">
        <v>40</v>
      </c>
      <c r="G47" s="27" t="s">
        <v>159</v>
      </c>
      <c r="H47" s="27" t="s">
        <v>160</v>
      </c>
      <c r="I47" s="33"/>
    </row>
    <row r="48" spans="1:9" ht="19.5" customHeight="1">
      <c r="A48" s="32">
        <v>45</v>
      </c>
      <c r="B48" s="54"/>
      <c r="C48" s="27" t="s">
        <v>161</v>
      </c>
      <c r="D48" s="27">
        <v>3</v>
      </c>
      <c r="E48" s="27" t="s">
        <v>10</v>
      </c>
      <c r="F48" s="27" t="s">
        <v>162</v>
      </c>
      <c r="G48" s="27" t="s">
        <v>163</v>
      </c>
      <c r="H48" s="27" t="s">
        <v>164</v>
      </c>
      <c r="I48" s="33"/>
    </row>
    <row r="49" spans="1:9" ht="19.5" customHeight="1">
      <c r="A49" s="32">
        <v>46</v>
      </c>
      <c r="B49" s="54"/>
      <c r="C49" s="27" t="s">
        <v>165</v>
      </c>
      <c r="D49" s="27">
        <v>8</v>
      </c>
      <c r="E49" s="27" t="s">
        <v>166</v>
      </c>
      <c r="F49" s="27" t="s">
        <v>162</v>
      </c>
      <c r="G49" s="27" t="s">
        <v>163</v>
      </c>
      <c r="H49" s="27" t="s">
        <v>164</v>
      </c>
      <c r="I49" s="33"/>
    </row>
    <row r="50" spans="1:9" ht="19.5" customHeight="1">
      <c r="A50" s="32">
        <v>47</v>
      </c>
      <c r="B50" s="54"/>
      <c r="C50" s="27" t="s">
        <v>167</v>
      </c>
      <c r="D50" s="27">
        <v>4</v>
      </c>
      <c r="E50" s="27" t="s">
        <v>15</v>
      </c>
      <c r="F50" s="27" t="s">
        <v>162</v>
      </c>
      <c r="G50" s="27" t="s">
        <v>163</v>
      </c>
      <c r="H50" s="27" t="s">
        <v>164</v>
      </c>
      <c r="I50" s="33"/>
    </row>
    <row r="51" spans="1:9" ht="19.5" customHeight="1">
      <c r="A51" s="32">
        <v>48</v>
      </c>
      <c r="B51" s="54"/>
      <c r="C51" s="27" t="s">
        <v>168</v>
      </c>
      <c r="D51" s="27">
        <v>3</v>
      </c>
      <c r="E51" s="27" t="s">
        <v>10</v>
      </c>
      <c r="F51" s="27" t="s">
        <v>84</v>
      </c>
      <c r="G51" s="27" t="s">
        <v>48</v>
      </c>
      <c r="H51" s="27" t="s">
        <v>86</v>
      </c>
      <c r="I51" s="33"/>
    </row>
    <row r="52" spans="1:9" ht="19.5" customHeight="1">
      <c r="A52" s="32">
        <v>49</v>
      </c>
      <c r="B52" s="54"/>
      <c r="C52" s="27" t="s">
        <v>169</v>
      </c>
      <c r="D52" s="27">
        <v>3</v>
      </c>
      <c r="E52" s="27" t="s">
        <v>10</v>
      </c>
      <c r="F52" s="27" t="s">
        <v>84</v>
      </c>
      <c r="G52" s="27" t="s">
        <v>170</v>
      </c>
      <c r="H52" s="27" t="s">
        <v>171</v>
      </c>
      <c r="I52" s="33"/>
    </row>
    <row r="53" spans="1:9" ht="19.5" customHeight="1">
      <c r="A53" s="32">
        <v>50</v>
      </c>
      <c r="B53" s="54"/>
      <c r="C53" s="27" t="s">
        <v>172</v>
      </c>
      <c r="D53" s="27">
        <v>12</v>
      </c>
      <c r="E53" s="27" t="s">
        <v>57</v>
      </c>
      <c r="F53" s="27" t="s">
        <v>173</v>
      </c>
      <c r="G53" s="27" t="s">
        <v>174</v>
      </c>
      <c r="H53" s="27" t="s">
        <v>175</v>
      </c>
      <c r="I53" s="33"/>
    </row>
    <row r="54" spans="1:9" ht="19.5" customHeight="1">
      <c r="A54" s="32">
        <v>51</v>
      </c>
      <c r="B54" s="54"/>
      <c r="C54" s="27" t="s">
        <v>176</v>
      </c>
      <c r="D54" s="27">
        <v>4</v>
      </c>
      <c r="E54" s="27" t="s">
        <v>15</v>
      </c>
      <c r="F54" s="27" t="s">
        <v>173</v>
      </c>
      <c r="G54" s="27" t="s">
        <v>174</v>
      </c>
      <c r="H54" s="27" t="s">
        <v>175</v>
      </c>
      <c r="I54" s="33"/>
    </row>
    <row r="55" spans="1:9" ht="19.5" customHeight="1" thickBot="1">
      <c r="A55" s="34">
        <v>52</v>
      </c>
      <c r="B55" s="55"/>
      <c r="C55" s="35" t="s">
        <v>177</v>
      </c>
      <c r="D55" s="35">
        <v>4</v>
      </c>
      <c r="E55" s="35" t="s">
        <v>15</v>
      </c>
      <c r="F55" s="35" t="s">
        <v>173</v>
      </c>
      <c r="G55" s="35" t="s">
        <v>178</v>
      </c>
      <c r="H55" s="35" t="s">
        <v>179</v>
      </c>
      <c r="I55" s="36"/>
    </row>
  </sheetData>
  <sheetProtection/>
  <mergeCells count="3">
    <mergeCell ref="A2:I2"/>
    <mergeCell ref="A1:I1"/>
    <mergeCell ref="B4:B13"/>
  </mergeCells>
  <conditionalFormatting sqref="C1:C65536">
    <cfRule type="duplicateValues" priority="1" dxfId="4" stopIfTrue="1">
      <formula>AND(COUNTIF($C:$C,C1)&gt;1,NOT(ISBLANK(C1)))</formula>
    </cfRule>
    <cfRule type="duplicateValues" priority="2" dxfId="4" stopIfTrue="1">
      <formula>AND(COUNTIF($C:$C,C1)&gt;1,NOT(ISBLANK(C1)))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Q7" sqref="Q7"/>
    </sheetView>
  </sheetViews>
  <sheetFormatPr defaultColWidth="9.140625" defaultRowHeight="15"/>
  <cols>
    <col min="1" max="1" width="6.28125" style="1" bestFit="1" customWidth="1"/>
    <col min="2" max="2" width="9.140625" style="1" customWidth="1"/>
    <col min="3" max="3" width="11.00390625" style="1" bestFit="1" customWidth="1"/>
    <col min="4" max="4" width="6.28125" style="1" bestFit="1" customWidth="1"/>
    <col min="5" max="5" width="33.57421875" style="1" bestFit="1" customWidth="1"/>
    <col min="6" max="6" width="29.28125" style="1" bestFit="1" customWidth="1"/>
    <col min="7" max="7" width="15.00390625" style="1" bestFit="1" customWidth="1"/>
    <col min="8" max="8" width="10.8515625" style="1" customWidth="1"/>
    <col min="9" max="9" width="10.421875" style="1" customWidth="1"/>
  </cols>
  <sheetData>
    <row r="1" spans="1:9" ht="30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7" customHeight="1" thickBot="1">
      <c r="A2" s="45" t="s">
        <v>28</v>
      </c>
      <c r="B2" s="45"/>
      <c r="C2" s="46"/>
      <c r="D2" s="46"/>
      <c r="E2" s="46"/>
      <c r="F2" s="46"/>
      <c r="G2" s="46"/>
      <c r="H2" s="46"/>
      <c r="I2" s="46"/>
    </row>
    <row r="3" spans="1:9" ht="35.25" customHeight="1" thickBot="1">
      <c r="A3" s="22" t="s">
        <v>1</v>
      </c>
      <c r="B3" s="23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5" t="s">
        <v>9</v>
      </c>
    </row>
    <row r="4" spans="1:9" ht="19.5" customHeight="1">
      <c r="A4" s="2">
        <v>1</v>
      </c>
      <c r="B4" s="50" t="s">
        <v>11</v>
      </c>
      <c r="C4" s="38" t="s">
        <v>184</v>
      </c>
      <c r="D4" s="39">
        <v>3</v>
      </c>
      <c r="E4" s="40" t="s">
        <v>20</v>
      </c>
      <c r="F4" s="39" t="s">
        <v>32</v>
      </c>
      <c r="G4" s="39" t="s">
        <v>185</v>
      </c>
      <c r="H4" s="41" t="s">
        <v>341</v>
      </c>
      <c r="I4" s="3"/>
    </row>
    <row r="5" spans="1:9" ht="19.5" customHeight="1">
      <c r="A5" s="32">
        <v>2</v>
      </c>
      <c r="B5" s="48"/>
      <c r="C5" s="10" t="s">
        <v>187</v>
      </c>
      <c r="D5" s="7">
        <v>3</v>
      </c>
      <c r="E5" s="7" t="s">
        <v>20</v>
      </c>
      <c r="F5" s="7" t="s">
        <v>32</v>
      </c>
      <c r="G5" s="6" t="s">
        <v>188</v>
      </c>
      <c r="H5" s="7" t="s">
        <v>189</v>
      </c>
      <c r="I5" s="33"/>
    </row>
    <row r="6" spans="1:9" ht="19.5" customHeight="1">
      <c r="A6" s="32">
        <v>3</v>
      </c>
      <c r="B6" s="48"/>
      <c r="C6" s="10" t="s">
        <v>190</v>
      </c>
      <c r="D6" s="7">
        <v>9</v>
      </c>
      <c r="E6" s="7" t="s">
        <v>26</v>
      </c>
      <c r="F6" s="7" t="s">
        <v>32</v>
      </c>
      <c r="G6" s="6" t="s">
        <v>191</v>
      </c>
      <c r="H6" s="16" t="s">
        <v>342</v>
      </c>
      <c r="I6" s="33"/>
    </row>
    <row r="7" spans="1:9" ht="19.5" customHeight="1">
      <c r="A7" s="32">
        <v>4</v>
      </c>
      <c r="B7" s="48"/>
      <c r="C7" s="11" t="s">
        <v>180</v>
      </c>
      <c r="D7" s="7">
        <v>9</v>
      </c>
      <c r="E7" s="7" t="s">
        <v>181</v>
      </c>
      <c r="F7" s="7" t="s">
        <v>32</v>
      </c>
      <c r="G7" s="6" t="s">
        <v>182</v>
      </c>
      <c r="H7" s="7" t="s">
        <v>183</v>
      </c>
      <c r="I7" s="33"/>
    </row>
    <row r="8" spans="1:9" ht="19.5" customHeight="1">
      <c r="A8" s="32">
        <v>5</v>
      </c>
      <c r="B8" s="48"/>
      <c r="C8" s="5" t="s">
        <v>338</v>
      </c>
      <c r="D8" s="7">
        <v>4</v>
      </c>
      <c r="E8" s="5" t="s">
        <v>335</v>
      </c>
      <c r="F8" s="7" t="s">
        <v>32</v>
      </c>
      <c r="G8" s="6" t="s">
        <v>343</v>
      </c>
      <c r="H8" s="7" t="s">
        <v>344</v>
      </c>
      <c r="I8" s="33"/>
    </row>
    <row r="9" spans="1:9" ht="19.5" customHeight="1">
      <c r="A9" s="32">
        <v>6</v>
      </c>
      <c r="B9" s="48"/>
      <c r="C9" s="10" t="s">
        <v>193</v>
      </c>
      <c r="D9" s="7">
        <v>5</v>
      </c>
      <c r="E9" s="7" t="s">
        <v>194</v>
      </c>
      <c r="F9" s="6" t="s">
        <v>348</v>
      </c>
      <c r="G9" s="7" t="s">
        <v>196</v>
      </c>
      <c r="H9" s="16" t="s">
        <v>345</v>
      </c>
      <c r="I9" s="33"/>
    </row>
    <row r="10" spans="1:9" ht="19.5" customHeight="1">
      <c r="A10" s="32">
        <v>7</v>
      </c>
      <c r="B10" s="48"/>
      <c r="C10" s="10" t="s">
        <v>197</v>
      </c>
      <c r="D10" s="7">
        <v>9</v>
      </c>
      <c r="E10" s="7" t="s">
        <v>198</v>
      </c>
      <c r="F10" s="7" t="s">
        <v>195</v>
      </c>
      <c r="G10" s="19" t="s">
        <v>199</v>
      </c>
      <c r="H10" s="7" t="s">
        <v>200</v>
      </c>
      <c r="I10" s="33"/>
    </row>
    <row r="11" spans="1:9" ht="19.5" customHeight="1">
      <c r="A11" s="32">
        <v>8</v>
      </c>
      <c r="B11" s="48"/>
      <c r="C11" s="11" t="s">
        <v>201</v>
      </c>
      <c r="D11" s="11">
        <v>9</v>
      </c>
      <c r="E11" s="11" t="s">
        <v>24</v>
      </c>
      <c r="F11" s="7" t="s">
        <v>195</v>
      </c>
      <c r="G11" s="11" t="s">
        <v>202</v>
      </c>
      <c r="H11" s="11" t="s">
        <v>346</v>
      </c>
      <c r="I11" s="33"/>
    </row>
    <row r="12" spans="1:9" ht="19.5" customHeight="1">
      <c r="A12" s="32">
        <v>9</v>
      </c>
      <c r="B12" s="48"/>
      <c r="C12" s="11" t="s">
        <v>204</v>
      </c>
      <c r="D12" s="11">
        <v>9</v>
      </c>
      <c r="E12" s="11" t="s">
        <v>205</v>
      </c>
      <c r="F12" s="7" t="s">
        <v>195</v>
      </c>
      <c r="G12" s="11" t="s">
        <v>202</v>
      </c>
      <c r="H12" s="11" t="s">
        <v>346</v>
      </c>
      <c r="I12" s="33"/>
    </row>
    <row r="13" spans="1:9" ht="19.5" customHeight="1">
      <c r="A13" s="32">
        <v>10</v>
      </c>
      <c r="B13" s="48"/>
      <c r="C13" s="12" t="s">
        <v>206</v>
      </c>
      <c r="D13" s="7">
        <v>12</v>
      </c>
      <c r="E13" s="7" t="s">
        <v>207</v>
      </c>
      <c r="F13" s="7" t="s">
        <v>208</v>
      </c>
      <c r="G13" s="7" t="s">
        <v>209</v>
      </c>
      <c r="H13" s="16" t="s">
        <v>347</v>
      </c>
      <c r="I13" s="33"/>
    </row>
    <row r="14" spans="1:9" ht="19.5" customHeight="1">
      <c r="A14" s="32">
        <v>11</v>
      </c>
      <c r="B14" s="48"/>
      <c r="C14" s="6" t="s">
        <v>211</v>
      </c>
      <c r="D14" s="7">
        <v>5</v>
      </c>
      <c r="E14" s="7" t="s">
        <v>212</v>
      </c>
      <c r="F14" s="7" t="s">
        <v>208</v>
      </c>
      <c r="G14" s="7" t="s">
        <v>213</v>
      </c>
      <c r="H14" s="7" t="s">
        <v>214</v>
      </c>
      <c r="I14" s="33"/>
    </row>
    <row r="15" spans="1:9" ht="19.5" customHeight="1" thickBot="1">
      <c r="A15" s="34">
        <v>12</v>
      </c>
      <c r="B15" s="49"/>
      <c r="C15" s="9" t="s">
        <v>215</v>
      </c>
      <c r="D15" s="18">
        <v>8</v>
      </c>
      <c r="E15" s="18" t="s">
        <v>216</v>
      </c>
      <c r="F15" s="18" t="s">
        <v>208</v>
      </c>
      <c r="G15" s="18" t="s">
        <v>217</v>
      </c>
      <c r="H15" s="18" t="s">
        <v>218</v>
      </c>
      <c r="I15" s="36"/>
    </row>
    <row r="16" spans="1:9" ht="19.5" customHeight="1">
      <c r="A16" s="20">
        <v>13</v>
      </c>
      <c r="B16" s="51" t="s">
        <v>13</v>
      </c>
      <c r="C16" s="37" t="s">
        <v>219</v>
      </c>
      <c r="D16" s="37">
        <v>6</v>
      </c>
      <c r="E16" s="37" t="s">
        <v>220</v>
      </c>
      <c r="F16" s="37" t="s">
        <v>208</v>
      </c>
      <c r="G16" s="37" t="s">
        <v>221</v>
      </c>
      <c r="H16" s="37" t="s">
        <v>222</v>
      </c>
      <c r="I16" s="21"/>
    </row>
    <row r="17" spans="1:9" ht="19.5" customHeight="1">
      <c r="A17" s="32">
        <v>14</v>
      </c>
      <c r="B17" s="48"/>
      <c r="C17" s="27" t="s">
        <v>223</v>
      </c>
      <c r="D17" s="27">
        <v>6</v>
      </c>
      <c r="E17" s="27" t="s">
        <v>224</v>
      </c>
      <c r="F17" s="27" t="s">
        <v>32</v>
      </c>
      <c r="G17" s="27" t="s">
        <v>225</v>
      </c>
      <c r="H17" s="27" t="s">
        <v>226</v>
      </c>
      <c r="I17" s="33"/>
    </row>
    <row r="18" spans="1:9" ht="19.5" customHeight="1">
      <c r="A18" s="32">
        <v>15</v>
      </c>
      <c r="B18" s="48"/>
      <c r="C18" s="27" t="s">
        <v>227</v>
      </c>
      <c r="D18" s="27">
        <v>7</v>
      </c>
      <c r="E18" s="27" t="s">
        <v>228</v>
      </c>
      <c r="F18" s="27" t="s">
        <v>32</v>
      </c>
      <c r="G18" s="27" t="s">
        <v>185</v>
      </c>
      <c r="H18" s="27" t="s">
        <v>186</v>
      </c>
      <c r="I18" s="33"/>
    </row>
    <row r="19" spans="1:9" ht="19.5" customHeight="1">
      <c r="A19" s="32">
        <v>16</v>
      </c>
      <c r="B19" s="48"/>
      <c r="C19" s="27" t="s">
        <v>229</v>
      </c>
      <c r="D19" s="27">
        <v>9</v>
      </c>
      <c r="E19" s="27" t="s">
        <v>18</v>
      </c>
      <c r="F19" s="27" t="s">
        <v>230</v>
      </c>
      <c r="G19" s="27" t="s">
        <v>231</v>
      </c>
      <c r="H19" s="27" t="s">
        <v>232</v>
      </c>
      <c r="I19" s="33"/>
    </row>
    <row r="20" spans="1:9" ht="19.5" customHeight="1">
      <c r="A20" s="32">
        <v>17</v>
      </c>
      <c r="B20" s="48"/>
      <c r="C20" s="27" t="s">
        <v>233</v>
      </c>
      <c r="D20" s="27">
        <v>7</v>
      </c>
      <c r="E20" s="27" t="s">
        <v>234</v>
      </c>
      <c r="F20" s="27" t="s">
        <v>32</v>
      </c>
      <c r="G20" s="27" t="s">
        <v>182</v>
      </c>
      <c r="H20" s="27" t="s">
        <v>183</v>
      </c>
      <c r="I20" s="33"/>
    </row>
    <row r="21" spans="1:9" ht="19.5" customHeight="1">
      <c r="A21" s="32">
        <v>18</v>
      </c>
      <c r="B21" s="48"/>
      <c r="C21" s="27" t="s">
        <v>235</v>
      </c>
      <c r="D21" s="27">
        <v>10</v>
      </c>
      <c r="E21" s="27" t="s">
        <v>236</v>
      </c>
      <c r="F21" s="27" t="s">
        <v>32</v>
      </c>
      <c r="G21" s="27" t="s">
        <v>237</v>
      </c>
      <c r="H21" s="27" t="s">
        <v>238</v>
      </c>
      <c r="I21" s="33"/>
    </row>
    <row r="22" spans="1:9" ht="19.5" customHeight="1">
      <c r="A22" s="32">
        <v>19</v>
      </c>
      <c r="B22" s="48"/>
      <c r="C22" s="27" t="s">
        <v>239</v>
      </c>
      <c r="D22" s="27">
        <v>8</v>
      </c>
      <c r="E22" s="27" t="s">
        <v>240</v>
      </c>
      <c r="F22" s="27" t="s">
        <v>195</v>
      </c>
      <c r="G22" s="27" t="s">
        <v>225</v>
      </c>
      <c r="H22" s="27" t="s">
        <v>241</v>
      </c>
      <c r="I22" s="33"/>
    </row>
    <row r="23" spans="1:9" ht="19.5" customHeight="1">
      <c r="A23" s="32">
        <v>20</v>
      </c>
      <c r="B23" s="48"/>
      <c r="C23" s="27" t="s">
        <v>242</v>
      </c>
      <c r="D23" s="27">
        <v>8</v>
      </c>
      <c r="E23" s="27" t="s">
        <v>243</v>
      </c>
      <c r="F23" s="27" t="s">
        <v>195</v>
      </c>
      <c r="G23" s="27" t="s">
        <v>244</v>
      </c>
      <c r="H23" s="27" t="s">
        <v>245</v>
      </c>
      <c r="I23" s="33"/>
    </row>
    <row r="24" spans="1:9" ht="19.5" customHeight="1">
      <c r="A24" s="32">
        <v>21</v>
      </c>
      <c r="B24" s="48"/>
      <c r="C24" s="27" t="s">
        <v>246</v>
      </c>
      <c r="D24" s="27">
        <v>9</v>
      </c>
      <c r="E24" s="27" t="s">
        <v>247</v>
      </c>
      <c r="F24" s="27" t="s">
        <v>195</v>
      </c>
      <c r="G24" s="27" t="s">
        <v>248</v>
      </c>
      <c r="H24" s="27" t="s">
        <v>249</v>
      </c>
      <c r="I24" s="33"/>
    </row>
    <row r="25" spans="1:9" ht="19.5" customHeight="1">
      <c r="A25" s="32">
        <v>22</v>
      </c>
      <c r="B25" s="48"/>
      <c r="C25" s="27" t="s">
        <v>250</v>
      </c>
      <c r="D25" s="27">
        <v>8</v>
      </c>
      <c r="E25" s="27" t="s">
        <v>251</v>
      </c>
      <c r="F25" s="27" t="s">
        <v>195</v>
      </c>
      <c r="G25" s="27" t="s">
        <v>199</v>
      </c>
      <c r="H25" s="27" t="s">
        <v>200</v>
      </c>
      <c r="I25" s="33"/>
    </row>
    <row r="26" spans="1:9" ht="19.5" customHeight="1">
      <c r="A26" s="32">
        <v>23</v>
      </c>
      <c r="B26" s="48"/>
      <c r="C26" s="27" t="s">
        <v>252</v>
      </c>
      <c r="D26" s="27">
        <v>12</v>
      </c>
      <c r="E26" s="27" t="s">
        <v>253</v>
      </c>
      <c r="F26" s="27" t="s">
        <v>195</v>
      </c>
      <c r="G26" s="27" t="s">
        <v>202</v>
      </c>
      <c r="H26" s="27" t="s">
        <v>203</v>
      </c>
      <c r="I26" s="33"/>
    </row>
    <row r="27" spans="1:9" ht="19.5" customHeight="1">
      <c r="A27" s="32">
        <v>24</v>
      </c>
      <c r="B27" s="48"/>
      <c r="C27" s="27" t="s">
        <v>254</v>
      </c>
      <c r="D27" s="27">
        <v>3</v>
      </c>
      <c r="E27" s="27" t="s">
        <v>27</v>
      </c>
      <c r="F27" s="27" t="s">
        <v>255</v>
      </c>
      <c r="G27" s="27" t="s">
        <v>256</v>
      </c>
      <c r="H27" s="27" t="s">
        <v>257</v>
      </c>
      <c r="I27" s="33"/>
    </row>
    <row r="28" spans="1:9" ht="19.5" customHeight="1" thickBot="1">
      <c r="A28" s="42">
        <v>25</v>
      </c>
      <c r="B28" s="52"/>
      <c r="C28" s="43" t="s">
        <v>258</v>
      </c>
      <c r="D28" s="43">
        <v>5</v>
      </c>
      <c r="E28" s="43" t="s">
        <v>194</v>
      </c>
      <c r="F28" s="43" t="s">
        <v>208</v>
      </c>
      <c r="G28" s="43" t="s">
        <v>248</v>
      </c>
      <c r="H28" s="43" t="s">
        <v>259</v>
      </c>
      <c r="I28" s="44"/>
    </row>
    <row r="29" spans="1:9" ht="19.5" customHeight="1">
      <c r="A29" s="2">
        <v>26</v>
      </c>
      <c r="B29" s="50" t="s">
        <v>17</v>
      </c>
      <c r="C29" s="4" t="s">
        <v>260</v>
      </c>
      <c r="D29" s="4">
        <v>9</v>
      </c>
      <c r="E29" s="4" t="s">
        <v>261</v>
      </c>
      <c r="F29" s="4" t="s">
        <v>32</v>
      </c>
      <c r="G29" s="4" t="s">
        <v>262</v>
      </c>
      <c r="H29" s="4" t="s">
        <v>263</v>
      </c>
      <c r="I29" s="3"/>
    </row>
    <row r="30" spans="1:9" ht="19.5" customHeight="1">
      <c r="A30" s="32">
        <v>27</v>
      </c>
      <c r="B30" s="48"/>
      <c r="C30" s="27" t="s">
        <v>264</v>
      </c>
      <c r="D30" s="27">
        <v>9</v>
      </c>
      <c r="E30" s="27" t="s">
        <v>265</v>
      </c>
      <c r="F30" s="27" t="s">
        <v>32</v>
      </c>
      <c r="G30" s="27" t="s">
        <v>266</v>
      </c>
      <c r="H30" s="27" t="s">
        <v>267</v>
      </c>
      <c r="I30" s="33"/>
    </row>
    <row r="31" spans="1:9" ht="19.5" customHeight="1">
      <c r="A31" s="32">
        <v>28</v>
      </c>
      <c r="B31" s="48"/>
      <c r="C31" s="27" t="s">
        <v>268</v>
      </c>
      <c r="D31" s="27">
        <v>6</v>
      </c>
      <c r="E31" s="27" t="s">
        <v>269</v>
      </c>
      <c r="F31" s="27" t="s">
        <v>32</v>
      </c>
      <c r="G31" s="27" t="s">
        <v>266</v>
      </c>
      <c r="H31" s="27" t="s">
        <v>267</v>
      </c>
      <c r="I31" s="33"/>
    </row>
    <row r="32" spans="1:9" ht="19.5" customHeight="1">
      <c r="A32" s="32">
        <v>29</v>
      </c>
      <c r="B32" s="48"/>
      <c r="C32" s="27" t="s">
        <v>270</v>
      </c>
      <c r="D32" s="27">
        <v>3</v>
      </c>
      <c r="E32" s="27" t="s">
        <v>20</v>
      </c>
      <c r="F32" s="27" t="s">
        <v>32</v>
      </c>
      <c r="G32" s="27" t="s">
        <v>185</v>
      </c>
      <c r="H32" s="27" t="s">
        <v>186</v>
      </c>
      <c r="I32" s="33"/>
    </row>
    <row r="33" spans="1:9" ht="19.5" customHeight="1">
      <c r="A33" s="32">
        <v>30</v>
      </c>
      <c r="B33" s="48"/>
      <c r="C33" s="27" t="s">
        <v>271</v>
      </c>
      <c r="D33" s="27">
        <v>9</v>
      </c>
      <c r="E33" s="27" t="s">
        <v>272</v>
      </c>
      <c r="F33" s="27" t="s">
        <v>32</v>
      </c>
      <c r="G33" s="27" t="s">
        <v>188</v>
      </c>
      <c r="H33" s="27" t="s">
        <v>189</v>
      </c>
      <c r="I33" s="33"/>
    </row>
    <row r="34" spans="1:9" ht="19.5" customHeight="1">
      <c r="A34" s="32">
        <v>31</v>
      </c>
      <c r="B34" s="48"/>
      <c r="C34" s="27" t="s">
        <v>273</v>
      </c>
      <c r="D34" s="27">
        <v>9</v>
      </c>
      <c r="E34" s="27" t="s">
        <v>274</v>
      </c>
      <c r="F34" s="27" t="s">
        <v>32</v>
      </c>
      <c r="G34" s="27" t="s">
        <v>191</v>
      </c>
      <c r="H34" s="27" t="s">
        <v>192</v>
      </c>
      <c r="I34" s="33"/>
    </row>
    <row r="35" spans="1:9" ht="19.5" customHeight="1">
      <c r="A35" s="32">
        <v>32</v>
      </c>
      <c r="B35" s="48"/>
      <c r="C35" s="27" t="s">
        <v>275</v>
      </c>
      <c r="D35" s="27">
        <v>6</v>
      </c>
      <c r="E35" s="27" t="s">
        <v>276</v>
      </c>
      <c r="F35" s="27" t="s">
        <v>32</v>
      </c>
      <c r="G35" s="27" t="s">
        <v>277</v>
      </c>
      <c r="H35" s="27" t="s">
        <v>192</v>
      </c>
      <c r="I35" s="33"/>
    </row>
    <row r="36" spans="1:9" ht="19.5" customHeight="1">
      <c r="A36" s="32">
        <v>33</v>
      </c>
      <c r="B36" s="48"/>
      <c r="C36" s="27" t="s">
        <v>278</v>
      </c>
      <c r="D36" s="27">
        <v>2</v>
      </c>
      <c r="E36" s="27" t="s">
        <v>19</v>
      </c>
      <c r="F36" s="27" t="s">
        <v>32</v>
      </c>
      <c r="G36" s="27" t="s">
        <v>279</v>
      </c>
      <c r="H36" s="27" t="s">
        <v>189</v>
      </c>
      <c r="I36" s="33"/>
    </row>
    <row r="37" spans="1:9" ht="19.5" customHeight="1">
      <c r="A37" s="32">
        <v>34</v>
      </c>
      <c r="B37" s="48"/>
      <c r="C37" s="27" t="s">
        <v>280</v>
      </c>
      <c r="D37" s="27">
        <v>9</v>
      </c>
      <c r="E37" s="27" t="s">
        <v>281</v>
      </c>
      <c r="F37" s="27" t="s">
        <v>32</v>
      </c>
      <c r="G37" s="27" t="s">
        <v>213</v>
      </c>
      <c r="H37" s="27" t="s">
        <v>282</v>
      </c>
      <c r="I37" s="33"/>
    </row>
    <row r="38" spans="1:9" ht="19.5" customHeight="1">
      <c r="A38" s="32">
        <v>35</v>
      </c>
      <c r="B38" s="48"/>
      <c r="C38" s="27" t="s">
        <v>283</v>
      </c>
      <c r="D38" s="27">
        <v>3</v>
      </c>
      <c r="E38" s="27" t="s">
        <v>20</v>
      </c>
      <c r="F38" s="27" t="s">
        <v>32</v>
      </c>
      <c r="G38" s="27" t="s">
        <v>213</v>
      </c>
      <c r="H38" s="27" t="s">
        <v>282</v>
      </c>
      <c r="I38" s="33"/>
    </row>
    <row r="39" spans="1:9" ht="19.5" customHeight="1">
      <c r="A39" s="32">
        <v>36</v>
      </c>
      <c r="B39" s="48"/>
      <c r="C39" s="27" t="s">
        <v>284</v>
      </c>
      <c r="D39" s="27">
        <v>11</v>
      </c>
      <c r="E39" s="27" t="s">
        <v>285</v>
      </c>
      <c r="F39" s="27" t="s">
        <v>32</v>
      </c>
      <c r="G39" s="27" t="s">
        <v>213</v>
      </c>
      <c r="H39" s="27" t="s">
        <v>282</v>
      </c>
      <c r="I39" s="33"/>
    </row>
    <row r="40" spans="1:9" ht="19.5" customHeight="1">
      <c r="A40" s="32">
        <v>37</v>
      </c>
      <c r="B40" s="48"/>
      <c r="C40" s="27" t="s">
        <v>286</v>
      </c>
      <c r="D40" s="27">
        <v>6</v>
      </c>
      <c r="E40" s="27" t="s">
        <v>287</v>
      </c>
      <c r="F40" s="27" t="s">
        <v>32</v>
      </c>
      <c r="G40" s="27" t="s">
        <v>182</v>
      </c>
      <c r="H40" s="27" t="s">
        <v>183</v>
      </c>
      <c r="I40" s="33"/>
    </row>
    <row r="41" spans="1:9" ht="19.5" customHeight="1">
      <c r="A41" s="32">
        <v>38</v>
      </c>
      <c r="B41" s="48"/>
      <c r="C41" s="27" t="s">
        <v>288</v>
      </c>
      <c r="D41" s="27">
        <v>7</v>
      </c>
      <c r="E41" s="27" t="s">
        <v>289</v>
      </c>
      <c r="F41" s="27" t="s">
        <v>32</v>
      </c>
      <c r="G41" s="27" t="s">
        <v>182</v>
      </c>
      <c r="H41" s="27" t="s">
        <v>183</v>
      </c>
      <c r="I41" s="33"/>
    </row>
    <row r="42" spans="1:9" ht="19.5" customHeight="1">
      <c r="A42" s="32">
        <v>39</v>
      </c>
      <c r="B42" s="48"/>
      <c r="C42" s="27" t="s">
        <v>290</v>
      </c>
      <c r="D42" s="27">
        <v>9</v>
      </c>
      <c r="E42" s="27" t="s">
        <v>291</v>
      </c>
      <c r="F42" s="27" t="s">
        <v>32</v>
      </c>
      <c r="G42" s="27" t="s">
        <v>182</v>
      </c>
      <c r="H42" s="27" t="s">
        <v>183</v>
      </c>
      <c r="I42" s="33"/>
    </row>
    <row r="43" spans="1:9" ht="19.5" customHeight="1">
      <c r="A43" s="32">
        <v>40</v>
      </c>
      <c r="B43" s="48"/>
      <c r="C43" s="27" t="s">
        <v>292</v>
      </c>
      <c r="D43" s="27">
        <v>9</v>
      </c>
      <c r="E43" s="27" t="s">
        <v>293</v>
      </c>
      <c r="F43" s="27" t="s">
        <v>32</v>
      </c>
      <c r="G43" s="27" t="s">
        <v>237</v>
      </c>
      <c r="H43" s="27" t="s">
        <v>238</v>
      </c>
      <c r="I43" s="33"/>
    </row>
    <row r="44" spans="1:9" ht="19.5" customHeight="1">
      <c r="A44" s="32">
        <v>41</v>
      </c>
      <c r="B44" s="48"/>
      <c r="C44" s="27" t="s">
        <v>294</v>
      </c>
      <c r="D44" s="27">
        <v>6</v>
      </c>
      <c r="E44" s="27" t="s">
        <v>295</v>
      </c>
      <c r="F44" s="27" t="s">
        <v>195</v>
      </c>
      <c r="G44" s="27" t="s">
        <v>248</v>
      </c>
      <c r="H44" s="27" t="s">
        <v>249</v>
      </c>
      <c r="I44" s="33"/>
    </row>
    <row r="45" spans="1:9" ht="19.5" customHeight="1">
      <c r="A45" s="32">
        <v>42</v>
      </c>
      <c r="B45" s="48"/>
      <c r="C45" s="27" t="s">
        <v>296</v>
      </c>
      <c r="D45" s="27">
        <v>3</v>
      </c>
      <c r="E45" s="27" t="s">
        <v>27</v>
      </c>
      <c r="F45" s="27" t="s">
        <v>195</v>
      </c>
      <c r="G45" s="27" t="s">
        <v>297</v>
      </c>
      <c r="H45" s="27" t="s">
        <v>200</v>
      </c>
      <c r="I45" s="33"/>
    </row>
    <row r="46" spans="1:9" ht="19.5" customHeight="1">
      <c r="A46" s="32">
        <v>43</v>
      </c>
      <c r="B46" s="48"/>
      <c r="C46" s="27" t="s">
        <v>298</v>
      </c>
      <c r="D46" s="27">
        <v>8</v>
      </c>
      <c r="E46" s="27" t="s">
        <v>23</v>
      </c>
      <c r="F46" s="27" t="s">
        <v>299</v>
      </c>
      <c r="G46" s="27" t="s">
        <v>300</v>
      </c>
      <c r="H46" s="27" t="s">
        <v>301</v>
      </c>
      <c r="I46" s="33"/>
    </row>
    <row r="47" spans="1:9" ht="19.5" customHeight="1">
      <c r="A47" s="32">
        <v>44</v>
      </c>
      <c r="B47" s="48"/>
      <c r="C47" s="27" t="s">
        <v>302</v>
      </c>
      <c r="D47" s="27">
        <v>3</v>
      </c>
      <c r="E47" s="27" t="s">
        <v>303</v>
      </c>
      <c r="F47" s="27" t="s">
        <v>208</v>
      </c>
      <c r="G47" s="27" t="s">
        <v>266</v>
      </c>
      <c r="H47" s="27" t="s">
        <v>304</v>
      </c>
      <c r="I47" s="33"/>
    </row>
    <row r="48" spans="1:9" ht="19.5" customHeight="1">
      <c r="A48" s="32">
        <v>45</v>
      </c>
      <c r="B48" s="48"/>
      <c r="C48" s="27" t="s">
        <v>305</v>
      </c>
      <c r="D48" s="27">
        <v>7</v>
      </c>
      <c r="E48" s="27" t="s">
        <v>306</v>
      </c>
      <c r="F48" s="27" t="s">
        <v>208</v>
      </c>
      <c r="G48" s="27" t="s">
        <v>307</v>
      </c>
      <c r="H48" s="27" t="s">
        <v>308</v>
      </c>
      <c r="I48" s="33"/>
    </row>
    <row r="49" spans="1:9" ht="19.5" customHeight="1">
      <c r="A49" s="32">
        <v>46</v>
      </c>
      <c r="B49" s="48"/>
      <c r="C49" s="27" t="s">
        <v>309</v>
      </c>
      <c r="D49" s="27">
        <v>9</v>
      </c>
      <c r="E49" s="27" t="s">
        <v>310</v>
      </c>
      <c r="F49" s="27" t="s">
        <v>208</v>
      </c>
      <c r="G49" s="27" t="s">
        <v>300</v>
      </c>
      <c r="H49" s="27" t="s">
        <v>311</v>
      </c>
      <c r="I49" s="33"/>
    </row>
    <row r="50" spans="1:9" ht="19.5" customHeight="1">
      <c r="A50" s="32">
        <v>47</v>
      </c>
      <c r="B50" s="48"/>
      <c r="C50" s="27" t="s">
        <v>312</v>
      </c>
      <c r="D50" s="27">
        <v>9</v>
      </c>
      <c r="E50" s="27" t="s">
        <v>313</v>
      </c>
      <c r="F50" s="27" t="s">
        <v>208</v>
      </c>
      <c r="G50" s="27" t="s">
        <v>196</v>
      </c>
      <c r="H50" s="27" t="s">
        <v>314</v>
      </c>
      <c r="I50" s="33"/>
    </row>
    <row r="51" spans="1:9" ht="19.5" customHeight="1">
      <c r="A51" s="32">
        <v>48</v>
      </c>
      <c r="B51" s="48"/>
      <c r="C51" s="27" t="s">
        <v>315</v>
      </c>
      <c r="D51" s="27">
        <v>3</v>
      </c>
      <c r="E51" s="27" t="s">
        <v>27</v>
      </c>
      <c r="F51" s="27" t="s">
        <v>208</v>
      </c>
      <c r="G51" s="27" t="s">
        <v>209</v>
      </c>
      <c r="H51" s="27" t="s">
        <v>210</v>
      </c>
      <c r="I51" s="33"/>
    </row>
    <row r="52" spans="1:9" ht="19.5" customHeight="1">
      <c r="A52" s="32">
        <v>49</v>
      </c>
      <c r="B52" s="48"/>
      <c r="C52" s="27" t="s">
        <v>316</v>
      </c>
      <c r="D52" s="27">
        <v>8</v>
      </c>
      <c r="E52" s="27" t="s">
        <v>317</v>
      </c>
      <c r="F52" s="27" t="s">
        <v>208</v>
      </c>
      <c r="G52" s="27" t="s">
        <v>191</v>
      </c>
      <c r="H52" s="27" t="s">
        <v>318</v>
      </c>
      <c r="I52" s="33"/>
    </row>
    <row r="53" spans="1:9" ht="19.5" customHeight="1">
      <c r="A53" s="32">
        <v>50</v>
      </c>
      <c r="B53" s="48"/>
      <c r="C53" s="27" t="s">
        <v>319</v>
      </c>
      <c r="D53" s="27">
        <v>11</v>
      </c>
      <c r="E53" s="27" t="s">
        <v>320</v>
      </c>
      <c r="F53" s="27" t="s">
        <v>208</v>
      </c>
      <c r="G53" s="27" t="s">
        <v>321</v>
      </c>
      <c r="H53" s="27" t="s">
        <v>322</v>
      </c>
      <c r="I53" s="33"/>
    </row>
    <row r="54" spans="1:9" ht="19.5" customHeight="1">
      <c r="A54" s="32">
        <v>51</v>
      </c>
      <c r="B54" s="48"/>
      <c r="C54" s="27" t="s">
        <v>323</v>
      </c>
      <c r="D54" s="27">
        <v>9</v>
      </c>
      <c r="E54" s="27" t="s">
        <v>324</v>
      </c>
      <c r="F54" s="27" t="s">
        <v>208</v>
      </c>
      <c r="G54" s="27" t="s">
        <v>325</v>
      </c>
      <c r="H54" s="27" t="s">
        <v>326</v>
      </c>
      <c r="I54" s="33"/>
    </row>
    <row r="55" spans="1:9" ht="19.5" customHeight="1">
      <c r="A55" s="32">
        <v>52</v>
      </c>
      <c r="B55" s="48"/>
      <c r="C55" s="27" t="s">
        <v>327</v>
      </c>
      <c r="D55" s="27">
        <v>9</v>
      </c>
      <c r="E55" s="27" t="s">
        <v>328</v>
      </c>
      <c r="F55" s="27" t="s">
        <v>208</v>
      </c>
      <c r="G55" s="27" t="s">
        <v>329</v>
      </c>
      <c r="H55" s="27" t="s">
        <v>330</v>
      </c>
      <c r="I55" s="33"/>
    </row>
    <row r="56" spans="1:9" ht="19.5" customHeight="1" thickBot="1">
      <c r="A56" s="34">
        <v>53</v>
      </c>
      <c r="B56" s="49"/>
      <c r="C56" s="35" t="s">
        <v>331</v>
      </c>
      <c r="D56" s="35">
        <v>10</v>
      </c>
      <c r="E56" s="35" t="s">
        <v>332</v>
      </c>
      <c r="F56" s="35" t="s">
        <v>208</v>
      </c>
      <c r="G56" s="35" t="s">
        <v>333</v>
      </c>
      <c r="H56" s="35" t="s">
        <v>334</v>
      </c>
      <c r="I56" s="36"/>
    </row>
  </sheetData>
  <sheetProtection/>
  <mergeCells count="5">
    <mergeCell ref="A1:I1"/>
    <mergeCell ref="A2:I2"/>
    <mergeCell ref="B4:B15"/>
    <mergeCell ref="B16:B28"/>
    <mergeCell ref="B29:B56"/>
  </mergeCells>
  <conditionalFormatting sqref="C1:C65536">
    <cfRule type="duplicateValues" priority="3" dxfId="4" stopIfTrue="1">
      <formula>AND(COUNTIF($C:$C,C1)&gt;1,NOT(ISBLANK(C1)))</formula>
    </cfRule>
    <cfRule type="duplicateValues" priority="4" dxfId="4" stopIfTrue="1">
      <formula>AND(COUNTIF($C:$C,C1)&gt;1,NOT(ISBLANK(C1)))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2018-03-28T06:13:04Z</dcterms:created>
  <dcterms:modified xsi:type="dcterms:W3CDTF">2018-04-03T02:07:46Z</dcterms:modified>
  <cp:category/>
  <cp:version/>
  <cp:contentType/>
  <cp:contentStatus/>
</cp:coreProperties>
</file>