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130" windowHeight="9030" activeTab="1"/>
  </bookViews>
  <sheets>
    <sheet name="湖南1赛区·初中组" sheetId="1" r:id="rId1"/>
    <sheet name="湖南1赛区·高中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<sst xmlns="http://schemas.openxmlformats.org/spreadsheetml/2006/main" count="518" uniqueCount="418">
  <si>
    <t>第十三届中国中学生作文大赛（2017～2018）获奖名单</t>
  </si>
  <si>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</si>
  <si>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</si>
  <si>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</si>
  <si>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</si>
  <si>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</si>
  <si>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</si>
  <si>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</si>
  <si>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</si>
  <si>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</si>
  <si>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一等奖</t>
  </si>
  <si>
    <t>二等奖</t>
  </si>
  <si>
    <t>三等奖</t>
  </si>
  <si>
    <t>吴题</t>
  </si>
  <si>
    <t>有你，真的很幸福</t>
  </si>
  <si>
    <t>永州市李达中学</t>
  </si>
  <si>
    <t>八年级162班</t>
  </si>
  <si>
    <t>赵智敏</t>
  </si>
  <si>
    <t>刘奕君</t>
  </si>
  <si>
    <t>长夜有星光</t>
  </si>
  <si>
    <t>益阳市赫山区万源学校</t>
  </si>
  <si>
    <t>九年级100班</t>
  </si>
  <si>
    <t>吕艺、胡佩锋</t>
  </si>
  <si>
    <t>全昕怡</t>
  </si>
  <si>
    <t>你遇见花，如我遇见你</t>
  </si>
  <si>
    <t>张家界市国光实验学校</t>
  </si>
  <si>
    <t>九年级185班</t>
  </si>
  <si>
    <t>宋芳敏</t>
  </si>
  <si>
    <t>易基雄</t>
  </si>
  <si>
    <t>柳</t>
  </si>
  <si>
    <t>武冈市展辉学校</t>
  </si>
  <si>
    <t>初中部203班</t>
  </si>
  <si>
    <t>毛艳艳</t>
  </si>
  <si>
    <t>曹博洪</t>
  </si>
  <si>
    <t>星星的背影</t>
  </si>
  <si>
    <t>郴州市第八中学</t>
  </si>
  <si>
    <t>275班</t>
  </si>
  <si>
    <t>谢娜</t>
  </si>
  <si>
    <t>卢笑笑</t>
  </si>
  <si>
    <t>因为你，我与世界温暖相拥</t>
  </si>
  <si>
    <t>江永县第一中学</t>
  </si>
  <si>
    <t>九年级42班</t>
  </si>
  <si>
    <t>周启群</t>
  </si>
  <si>
    <t>陈雨晨</t>
  </si>
  <si>
    <t>你像一束温暖的光</t>
  </si>
  <si>
    <t>长沙市青竹湖湘一外国语学校</t>
  </si>
  <si>
    <t>张安</t>
  </si>
  <si>
    <t>张媛</t>
  </si>
  <si>
    <t>写给时光的感谢信</t>
  </si>
  <si>
    <t>江华县阳华中学</t>
  </si>
  <si>
    <t>初1505班</t>
  </si>
  <si>
    <t>唐艳群</t>
  </si>
  <si>
    <t>朱婷婷</t>
  </si>
  <si>
    <t>肖雨澄</t>
  </si>
  <si>
    <t>遇见</t>
  </si>
  <si>
    <t>洞口县文昌学校</t>
  </si>
  <si>
    <t>1501班</t>
  </si>
  <si>
    <t>刘永中</t>
  </si>
  <si>
    <t>黄梦佳</t>
  </si>
  <si>
    <t>刘罗英</t>
  </si>
  <si>
    <t>廖素婷</t>
  </si>
  <si>
    <t>飘</t>
  </si>
  <si>
    <t>娄底市二中</t>
  </si>
  <si>
    <t>初三18班</t>
  </si>
  <si>
    <t>杨维真</t>
  </si>
  <si>
    <t>唐硕</t>
  </si>
  <si>
    <t>父亲的背影</t>
  </si>
  <si>
    <t>慈利县三官寺土家族乡中学</t>
  </si>
  <si>
    <t>七年级180班</t>
  </si>
  <si>
    <t>张磊</t>
  </si>
  <si>
    <t>刘源民</t>
  </si>
  <si>
    <t>难忘的背影</t>
  </si>
  <si>
    <t>湖南师大附中梅溪湖中学</t>
  </si>
  <si>
    <t>1608班</t>
  </si>
  <si>
    <t>李玲</t>
  </si>
  <si>
    <t>何晨蕾</t>
  </si>
  <si>
    <t>最美的遇见</t>
  </si>
  <si>
    <t>胡锦宏</t>
  </si>
  <si>
    <t>当五星红旗升起的时候</t>
  </si>
  <si>
    <t>慈利县零阳镇一鸣中学</t>
  </si>
  <si>
    <t>九年级447班</t>
  </si>
  <si>
    <t>吴小华</t>
  </si>
  <si>
    <t>周宇瑶</t>
  </si>
  <si>
    <t>萱花未迟暮</t>
  </si>
  <si>
    <t>湘潭县江声实验学校</t>
  </si>
  <si>
    <t>八年级1635班</t>
  </si>
  <si>
    <t>马源</t>
  </si>
  <si>
    <t>黄隽婷</t>
  </si>
  <si>
    <t>龙玉春</t>
  </si>
  <si>
    <t>唐雅</t>
  </si>
  <si>
    <t>奶奶·桂树·我</t>
  </si>
  <si>
    <t>邵东县城区二中</t>
  </si>
  <si>
    <t>曾巧融</t>
  </si>
  <si>
    <t>赵宇阳</t>
  </si>
  <si>
    <t>中秋夜·女孩·父亲</t>
  </si>
  <si>
    <t>华容县禹山镇终南中学</t>
  </si>
  <si>
    <t>1602班</t>
  </si>
  <si>
    <t>喻安森</t>
  </si>
  <si>
    <t>张永康</t>
  </si>
  <si>
    <t>感恩的花，开在下雨的路上</t>
  </si>
  <si>
    <t>益阳市安化县大福镇中学</t>
  </si>
  <si>
    <t>九年级176班</t>
  </si>
  <si>
    <t>陈超峰</t>
  </si>
  <si>
    <t>舒思源</t>
  </si>
  <si>
    <t>平凡的人，不平凡的相遇</t>
  </si>
  <si>
    <t>长沙市长郡芙蓉中学</t>
  </si>
  <si>
    <t>1714班</t>
  </si>
  <si>
    <t>姚煊</t>
  </si>
  <si>
    <t>范宜婷</t>
  </si>
  <si>
    <t>感恩的花，开在成长的路上</t>
  </si>
  <si>
    <t>张璇</t>
  </si>
  <si>
    <t>纵有相忆，不悔相遇</t>
  </si>
  <si>
    <t>梁佳惠</t>
  </si>
  <si>
    <t>我的青春摆渡人</t>
  </si>
  <si>
    <t>娄底三中</t>
  </si>
  <si>
    <t>九年级336班</t>
  </si>
  <si>
    <t>刘晖</t>
  </si>
  <si>
    <t>姚靖麒</t>
  </si>
  <si>
    <t>桃源县文昌中学</t>
  </si>
  <si>
    <t>八年级1610班</t>
  </si>
  <si>
    <t>燕琳</t>
  </si>
  <si>
    <t>褚盛兰</t>
  </si>
  <si>
    <t>485班</t>
  </si>
  <si>
    <t>谷宗华、黎平</t>
  </si>
  <si>
    <t>刘洪业</t>
  </si>
  <si>
    <t>走山路</t>
  </si>
  <si>
    <t>杨心蕊</t>
  </si>
  <si>
    <t>青春的背影</t>
  </si>
  <si>
    <t>娄底市三中</t>
  </si>
  <si>
    <t>八年级352班</t>
  </si>
  <si>
    <t>肖为农</t>
  </si>
  <si>
    <t>田娟妮</t>
  </si>
  <si>
    <t>永州市柳子中学</t>
  </si>
  <si>
    <t>吕雄屏</t>
  </si>
  <si>
    <t>唐文剑</t>
  </si>
  <si>
    <t>遇见我的太阳</t>
  </si>
  <si>
    <t>潘哲远</t>
  </si>
  <si>
    <t>因为你，我的青春与世界温暖相拥</t>
  </si>
  <si>
    <t>雷思雨</t>
  </si>
  <si>
    <t>给时光的一封感谢信</t>
  </si>
  <si>
    <t>桃源县木塘垸乡中学</t>
  </si>
  <si>
    <t>九年级221班</t>
  </si>
  <si>
    <t>封艳红</t>
  </si>
  <si>
    <t>彭露诗</t>
  </si>
  <si>
    <t>桃源县第七中学</t>
  </si>
  <si>
    <t>八年级187班</t>
  </si>
  <si>
    <t>龚佳林</t>
  </si>
  <si>
    <t>杨一军</t>
  </si>
  <si>
    <t>桃源县龙潭镇中学</t>
  </si>
  <si>
    <t>八年级157班</t>
  </si>
  <si>
    <t>张小芬</t>
  </si>
  <si>
    <t>王思怡</t>
  </si>
  <si>
    <t>麓山国际慈利校区</t>
  </si>
  <si>
    <t>九年级175班</t>
  </si>
  <si>
    <t>杨严华</t>
  </si>
  <si>
    <t>尹思嫄</t>
  </si>
  <si>
    <t>陈莉</t>
  </si>
  <si>
    <t>华容县新河中学</t>
  </si>
  <si>
    <t>九年级1502班</t>
  </si>
  <si>
    <t>廖亚芳</t>
  </si>
  <si>
    <t>徐安琪</t>
  </si>
  <si>
    <t>灯</t>
  </si>
  <si>
    <t>长沙市雅礼雨花中学</t>
  </si>
  <si>
    <t>九年级1503班</t>
  </si>
  <si>
    <t>刘炜伟</t>
  </si>
  <si>
    <t>朱若兰</t>
  </si>
  <si>
    <t>我的青春 摆渡人</t>
  </si>
  <si>
    <t>张家界国光实验学校</t>
  </si>
  <si>
    <t>周星宇</t>
  </si>
  <si>
    <t>九年级1511班</t>
  </si>
  <si>
    <t>余静</t>
  </si>
  <si>
    <t>陆雨璇</t>
  </si>
  <si>
    <t>遗失</t>
  </si>
  <si>
    <t>临湘市第六中学</t>
  </si>
  <si>
    <t>赵珊媛</t>
  </si>
  <si>
    <t>刘旭</t>
  </si>
  <si>
    <t>我看见了他们</t>
  </si>
  <si>
    <t>长沙市特殊教育学校</t>
  </si>
  <si>
    <t>初三1班</t>
  </si>
  <si>
    <t>邓华、范金泉</t>
  </si>
  <si>
    <t>李妮蓓</t>
  </si>
  <si>
    <t>临澧县丁玲学校</t>
  </si>
  <si>
    <t>洪淑华</t>
  </si>
  <si>
    <t>陈泽邦</t>
  </si>
  <si>
    <t>春雨的声音，如此动人</t>
  </si>
  <si>
    <t>谢欣妤</t>
  </si>
  <si>
    <t>妈妈的生日</t>
  </si>
  <si>
    <t>邵东县一中振华实验学校初中部</t>
  </si>
  <si>
    <t>马文赛</t>
  </si>
  <si>
    <t>罗珺</t>
  </si>
  <si>
    <t>感恩的花，开在回家的路上</t>
  </si>
  <si>
    <t>邵东县灵官殿镇铁塘中学</t>
  </si>
  <si>
    <t>罗艾云</t>
  </si>
  <si>
    <t>黄琬婷</t>
  </si>
  <si>
    <t>1509班</t>
  </si>
  <si>
    <t>吴瑜玲</t>
  </si>
  <si>
    <t>钟黎</t>
  </si>
  <si>
    <t>面对属于你的触觉，我流泪了</t>
  </si>
  <si>
    <t>武冈市展辉学校初中部</t>
  </si>
  <si>
    <t>九年级</t>
  </si>
  <si>
    <t>文明</t>
  </si>
  <si>
    <t>刘思雨</t>
  </si>
  <si>
    <t>幸遇</t>
  </si>
  <si>
    <t>娄底市第三中学</t>
  </si>
  <si>
    <t>八年级351班</t>
  </si>
  <si>
    <t>付永胜</t>
  </si>
  <si>
    <t>罗焕霞</t>
  </si>
  <si>
    <t>让感恩成为一种习惯</t>
  </si>
  <si>
    <t>安化县第一中学</t>
  </si>
  <si>
    <t>高三437班</t>
  </si>
  <si>
    <t>魏信才</t>
  </si>
  <si>
    <t>张文静</t>
  </si>
  <si>
    <t>再寒冷的冬季也有暖意</t>
  </si>
  <si>
    <t>常德淮阳中学</t>
  </si>
  <si>
    <t>尹红娟</t>
  </si>
  <si>
    <t>最无悔的遇见</t>
  </si>
  <si>
    <t>华容县一中</t>
  </si>
  <si>
    <t>高二1617班</t>
  </si>
  <si>
    <t>石小利</t>
  </si>
  <si>
    <t>冤家也能路宽</t>
  </si>
  <si>
    <t>永州市第四中学</t>
  </si>
  <si>
    <t>陈山泉</t>
  </si>
  <si>
    <t>伍雨柯</t>
  </si>
  <si>
    <t>他眼睛里的光是一条永不枯竭的河</t>
  </si>
  <si>
    <t>耒阳市第一中学</t>
  </si>
  <si>
    <t>H1509班</t>
  </si>
  <si>
    <t>沙宇航</t>
  </si>
  <si>
    <t>感恩，这半米阳光</t>
  </si>
  <si>
    <t>常德市桃源县第四中学</t>
  </si>
  <si>
    <t>张棋</t>
  </si>
  <si>
    <t>桑植县第一中学</t>
  </si>
  <si>
    <t>尚明峰</t>
  </si>
  <si>
    <t>姚先骏</t>
  </si>
  <si>
    <t>张家界市第一中学</t>
  </si>
  <si>
    <t>唐琴</t>
  </si>
  <si>
    <t>任唯佳</t>
  </si>
  <si>
    <t>感谢您盛装莅临我的青春</t>
  </si>
  <si>
    <t>岳阳市汨罗市一中</t>
  </si>
  <si>
    <t>558班</t>
  </si>
  <si>
    <t>李新苗</t>
  </si>
  <si>
    <t>李聪</t>
  </si>
  <si>
    <t>历史将记住这些光亮</t>
  </si>
  <si>
    <t>嘉禾县第一中学</t>
  </si>
  <si>
    <t>雷小栋</t>
  </si>
  <si>
    <t>刘梓妮</t>
  </si>
  <si>
    <t>历史将记住辛弃疾</t>
  </si>
  <si>
    <t>武冈市第二中学</t>
  </si>
  <si>
    <t>高二546班</t>
  </si>
  <si>
    <t>夏玮</t>
  </si>
  <si>
    <t>谢轶群</t>
  </si>
  <si>
    <t>历史将记住纳兰容若</t>
  </si>
  <si>
    <t>株洲市九方中学</t>
  </si>
  <si>
    <t>肖奇</t>
  </si>
  <si>
    <t>刘宇轩</t>
  </si>
  <si>
    <t>历史会记住苦难者</t>
  </si>
  <si>
    <t>娄底市第二中学</t>
  </si>
  <si>
    <t>卢智力</t>
  </si>
  <si>
    <t>彭柔溪</t>
  </si>
  <si>
    <t>照进生命的一束光</t>
  </si>
  <si>
    <t>龙山县皇仓中学</t>
  </si>
  <si>
    <t>高三2班</t>
  </si>
  <si>
    <t>陈三兵</t>
  </si>
  <si>
    <t>赵毅</t>
  </si>
  <si>
    <t>感谢“大白”盛装莅临我的青春</t>
  </si>
  <si>
    <t xml:space="preserve">张家界市桑植县第一中 </t>
  </si>
  <si>
    <t xml:space="preserve">1702班 </t>
  </si>
  <si>
    <t>李庆</t>
  </si>
  <si>
    <t>石艳丽</t>
  </si>
  <si>
    <t>爱是一条永不枯竭的河</t>
  </si>
  <si>
    <t>祁阳县第四中学</t>
  </si>
  <si>
    <t>高486班</t>
  </si>
  <si>
    <t>李鸿英</t>
  </si>
  <si>
    <t>蒋行健</t>
  </si>
  <si>
    <t xml:space="preserve">最壮丽的遇见 </t>
  </si>
  <si>
    <t>临澧县第一中学</t>
  </si>
  <si>
    <t>1626班</t>
  </si>
  <si>
    <t>酉世明</t>
  </si>
  <si>
    <t>彭欣成</t>
  </si>
  <si>
    <t>湖南师大附中</t>
  </si>
  <si>
    <t>赵晚珍　</t>
  </si>
  <si>
    <t>杜昭颖</t>
  </si>
  <si>
    <t>“无偿贷”与“无贷还”</t>
  </si>
  <si>
    <t>周祎源</t>
  </si>
  <si>
    <t>相思是一条永不枯竭的河</t>
  </si>
  <si>
    <t>长沙县第一中学</t>
  </si>
  <si>
    <t>高三1514班</t>
  </si>
  <si>
    <t>谢莹</t>
  </si>
  <si>
    <t>大树与小草</t>
  </si>
  <si>
    <t>耒阳市第二中学</t>
  </si>
  <si>
    <t>高二1611班</t>
  </si>
  <si>
    <t>谢跃武</t>
  </si>
  <si>
    <t>宋兆茜</t>
  </si>
  <si>
    <t>永州市第二中学</t>
  </si>
  <si>
    <t>高二461班</t>
  </si>
  <si>
    <t>冯建文</t>
  </si>
  <si>
    <t>柏咏玲</t>
  </si>
  <si>
    <t>历史将记住李斯</t>
  </si>
  <si>
    <t>永州市第一中学</t>
  </si>
  <si>
    <t>高一567班</t>
  </si>
  <si>
    <t>刘小忠</t>
  </si>
  <si>
    <t>杜泽萱</t>
  </si>
  <si>
    <t>花瓣花瓣飞</t>
  </si>
  <si>
    <t>常德市芷兰中学</t>
  </si>
  <si>
    <t>姚高峰</t>
  </si>
  <si>
    <t>戴语嫣</t>
  </si>
  <si>
    <t>最幸运的遇见</t>
  </si>
  <si>
    <t>汩罗市第一中学</t>
  </si>
  <si>
    <t>胡丹辉</t>
  </si>
  <si>
    <t>黄予涵</t>
  </si>
  <si>
    <t>郴州市第三中学</t>
  </si>
  <si>
    <t>高二7班</t>
  </si>
  <si>
    <t>肖玉萍</t>
  </si>
  <si>
    <t>石梦松</t>
  </si>
  <si>
    <t>父爱，是一条永不枯竭的河</t>
  </si>
  <si>
    <t>湖南师大第二附属中学</t>
  </si>
  <si>
    <t>高一1702班</t>
  </si>
  <si>
    <t>任嘉</t>
  </si>
  <si>
    <t>感恩别离</t>
  </si>
  <si>
    <t>长沙市第一中学</t>
  </si>
  <si>
    <t>高二1602班</t>
  </si>
  <si>
    <t>李晔</t>
  </si>
  <si>
    <t>章沐芊</t>
  </si>
  <si>
    <t>父爱是一条永不枯竭的河</t>
  </si>
  <si>
    <t>长沙市长郡滨江中学</t>
  </si>
  <si>
    <t>许慧</t>
  </si>
  <si>
    <t>刘子歆</t>
  </si>
  <si>
    <t>带好你感恩的护照，上路</t>
  </si>
  <si>
    <t>长郡梅溪湖中学</t>
  </si>
  <si>
    <t>尹竣可</t>
  </si>
  <si>
    <t>在感恩中邂逅感恩</t>
  </si>
  <si>
    <t>洞口县第一中学</t>
  </si>
  <si>
    <t>高二496班</t>
  </si>
  <si>
    <t>旷娟娟</t>
  </si>
  <si>
    <t>夏智勇</t>
  </si>
  <si>
    <t>437班</t>
  </si>
  <si>
    <t>吉琳玮</t>
  </si>
  <si>
    <t>感谢母亲，盛装莅临我的青春</t>
  </si>
  <si>
    <t>安化县第二中学</t>
  </si>
  <si>
    <t>蒋童花</t>
  </si>
  <si>
    <t>彭孝刚</t>
  </si>
  <si>
    <t>思念是一条永不枯竭的河</t>
  </si>
  <si>
    <t>岳阳县第二中学</t>
  </si>
  <si>
    <t>1607班</t>
  </si>
  <si>
    <t>方发贵</t>
  </si>
  <si>
    <t>刘庆红</t>
  </si>
  <si>
    <t>温情是一条永不枯竭的河</t>
  </si>
  <si>
    <t>何睿</t>
  </si>
  <si>
    <t>夜与光</t>
  </si>
  <si>
    <t>唐明雨</t>
  </si>
  <si>
    <t>高二464班</t>
  </si>
  <si>
    <t>雷甫捷</t>
  </si>
  <si>
    <t>1601班</t>
  </si>
  <si>
    <t xml:space="preserve">贺宁波 </t>
  </si>
  <si>
    <t>卓林冰</t>
  </si>
  <si>
    <t>慈利县第三中学</t>
  </si>
  <si>
    <t>301班</t>
  </si>
  <si>
    <t xml:space="preserve">易雄 </t>
  </si>
  <si>
    <t>叶永秀</t>
  </si>
  <si>
    <t>最美好的遇见</t>
  </si>
  <si>
    <t>高一582班</t>
  </si>
  <si>
    <t>秦海梅</t>
  </si>
  <si>
    <t>肖力琪</t>
  </si>
  <si>
    <t>感恩肖先生</t>
  </si>
  <si>
    <t>隆回县第二中学</t>
  </si>
  <si>
    <t>刘剑</t>
  </si>
  <si>
    <t>戴松燕</t>
  </si>
  <si>
    <t xml:space="preserve">422班 </t>
  </si>
  <si>
    <t>彭向东</t>
  </si>
  <si>
    <t>欧敏</t>
  </si>
  <si>
    <t>感恩泡面先生</t>
  </si>
  <si>
    <t>永州市宁远县第一中学</t>
  </si>
  <si>
    <t>欧阳才学</t>
  </si>
  <si>
    <t>黄嘉仪</t>
  </si>
  <si>
    <t>感谢你盛装莅临我的青春</t>
  </si>
  <si>
    <t>高一485班</t>
  </si>
  <si>
    <t>黄小斌</t>
  </si>
  <si>
    <t>李彭骋</t>
  </si>
  <si>
    <t>江华县第二中学</t>
  </si>
  <si>
    <t>1508班</t>
  </si>
  <si>
    <t xml:space="preserve">唐正明 </t>
  </si>
  <si>
    <t>邓霞</t>
  </si>
  <si>
    <t>最不完而美的遇见</t>
  </si>
  <si>
    <t xml:space="preserve">武冈市第二中学   </t>
  </si>
  <si>
    <t>梁银</t>
  </si>
  <si>
    <t>感谢你曾盛装莅临我的青春</t>
  </si>
  <si>
    <t>李冰</t>
  </si>
  <si>
    <t xml:space="preserve">李海婷 </t>
  </si>
  <si>
    <t>王姝雯</t>
  </si>
  <si>
    <t>常德市澧县第二中学</t>
  </si>
  <si>
    <t>张倩</t>
  </si>
  <si>
    <t>孙毅</t>
  </si>
  <si>
    <t>慈利县第一中学</t>
  </si>
  <si>
    <t>高一537班</t>
  </si>
  <si>
    <t>莫璧瑞</t>
  </si>
  <si>
    <t>彭静</t>
  </si>
  <si>
    <t>株洲市炎陵县第一中学</t>
  </si>
  <si>
    <t>沈湘平</t>
  </si>
  <si>
    <t>刘畅</t>
  </si>
  <si>
    <t>最温暖的遇见</t>
  </si>
  <si>
    <t>　长沙市长郡滨江中学</t>
  </si>
  <si>
    <t>雍旭宇</t>
  </si>
  <si>
    <t>熊烨</t>
  </si>
  <si>
    <t>张家界天门中学</t>
  </si>
  <si>
    <t>高1602班</t>
  </si>
  <si>
    <t>周琳达</t>
  </si>
  <si>
    <t>吴用川</t>
  </si>
  <si>
    <t>李沐霖</t>
  </si>
  <si>
    <t>感恩名字——名记我们从哪来</t>
  </si>
  <si>
    <t>湖南师大附属中学</t>
  </si>
  <si>
    <t>罗艳  彭荣梅</t>
  </si>
  <si>
    <t>湖南1赛区(高中组)</t>
  </si>
  <si>
    <t>湖南1赛区(初中组)</t>
  </si>
  <si>
    <t>一等奖</t>
  </si>
  <si>
    <r>
      <t>张旻熙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蒋艳丽</t>
    </r>
    <r>
      <rPr>
        <sz val="11"/>
        <color indexed="8"/>
        <rFont val="Times New Roman"/>
        <family val="1"/>
      </rPr>
      <t xml:space="preserve">  </t>
    </r>
  </si>
  <si>
    <t>二等奖</t>
  </si>
  <si>
    <t>文静</t>
  </si>
  <si>
    <t>刘韬</t>
  </si>
  <si>
    <t>三等奖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</si>
</sst>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18"/>
      <color indexed="8"/>
      <name val="楷体"/>
      <family val="3"/>
    </font>
    <font>
      <b/>
      <sz val="16"/>
      <color indexed="8"/>
      <name val="楷体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rgb="FF000000"/>
      <name val="Calibri"/>
      <family val="0"/>
    </font>
    <font>
      <sz val="11"/>
      <color rgb="FF333333"/>
      <name val="宋体"/>
      <family val="0"/>
    </font>
    <font>
      <sz val="11"/>
      <color rgb="FF33333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115" applyBorder="1" applyAlignment="1">
      <alignment horizontal="center" vertical="center"/>
      <protection/>
    </xf>
    <xf numFmtId="0" fontId="0" fillId="0" borderId="20" xfId="115" applyBorder="1" applyAlignment="1">
      <alignment horizontal="center" vertical="center"/>
      <protection/>
    </xf>
    <xf numFmtId="0" fontId="0" fillId="0" borderId="21" xfId="115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115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</cellXfs>
  <cellStyles count="174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2" xfId="112"/>
    <cellStyle name="常规 3" xfId="113"/>
    <cellStyle name="常规 4" xfId="114"/>
    <cellStyle name="常规 5" xfId="115"/>
    <cellStyle name="好" xfId="116"/>
    <cellStyle name="好 2" xfId="117"/>
    <cellStyle name="好 3" xfId="118"/>
    <cellStyle name="好 4" xfId="119"/>
    <cellStyle name="汇总" xfId="120"/>
    <cellStyle name="汇总 2" xfId="121"/>
    <cellStyle name="汇总 3" xfId="122"/>
    <cellStyle name="汇总 4" xfId="123"/>
    <cellStyle name="Currency" xfId="124"/>
    <cellStyle name="Currency [0]" xfId="125"/>
    <cellStyle name="计算" xfId="126"/>
    <cellStyle name="计算 2" xfId="127"/>
    <cellStyle name="计算 3" xfId="128"/>
    <cellStyle name="计算 4" xfId="129"/>
    <cellStyle name="检查单元格" xfId="130"/>
    <cellStyle name="检查单元格 2" xfId="131"/>
    <cellStyle name="检查单元格 3" xfId="132"/>
    <cellStyle name="检查单元格 4" xfId="133"/>
    <cellStyle name="解释性文本" xfId="134"/>
    <cellStyle name="解释性文本 2" xfId="135"/>
    <cellStyle name="解释性文本 3" xfId="136"/>
    <cellStyle name="解释性文本 4" xfId="137"/>
    <cellStyle name="警告文本" xfId="138"/>
    <cellStyle name="警告文本 2" xfId="139"/>
    <cellStyle name="警告文本 3" xfId="140"/>
    <cellStyle name="警告文本 4" xfId="141"/>
    <cellStyle name="链接单元格" xfId="142"/>
    <cellStyle name="链接单元格 2" xfId="143"/>
    <cellStyle name="链接单元格 3" xfId="144"/>
    <cellStyle name="链接单元格 4" xfId="145"/>
    <cellStyle name="Comma" xfId="146"/>
    <cellStyle name="Comma [0]" xfId="147"/>
    <cellStyle name="强调文字颜色 1" xfId="148"/>
    <cellStyle name="强调文字颜色 1 2" xfId="149"/>
    <cellStyle name="强调文字颜色 1 3" xfId="150"/>
    <cellStyle name="强调文字颜色 1 4" xfId="151"/>
    <cellStyle name="强调文字颜色 2" xfId="152"/>
    <cellStyle name="强调文字颜色 2 2" xfId="153"/>
    <cellStyle name="强调文字颜色 2 3" xfId="154"/>
    <cellStyle name="强调文字颜色 2 4" xfId="155"/>
    <cellStyle name="强调文字颜色 3" xfId="156"/>
    <cellStyle name="强调文字颜色 3 2" xfId="157"/>
    <cellStyle name="强调文字颜色 3 3" xfId="158"/>
    <cellStyle name="强调文字颜色 3 4" xfId="159"/>
    <cellStyle name="强调文字颜色 4" xfId="160"/>
    <cellStyle name="强调文字颜色 4 2" xfId="161"/>
    <cellStyle name="强调文字颜色 4 3" xfId="162"/>
    <cellStyle name="强调文字颜色 4 4" xfId="163"/>
    <cellStyle name="强调文字颜色 5" xfId="164"/>
    <cellStyle name="强调文字颜色 5 2" xfId="165"/>
    <cellStyle name="强调文字颜色 5 3" xfId="166"/>
    <cellStyle name="强调文字颜色 5 4" xfId="167"/>
    <cellStyle name="强调文字颜色 6" xfId="168"/>
    <cellStyle name="强调文字颜色 6 2" xfId="169"/>
    <cellStyle name="强调文字颜色 6 3" xfId="170"/>
    <cellStyle name="强调文字颜色 6 4" xfId="171"/>
    <cellStyle name="适中" xfId="172"/>
    <cellStyle name="适中 2" xfId="173"/>
    <cellStyle name="适中 3" xfId="174"/>
    <cellStyle name="适中 4" xfId="175"/>
    <cellStyle name="输出" xfId="176"/>
    <cellStyle name="输出 2" xfId="177"/>
    <cellStyle name="输出 3" xfId="178"/>
    <cellStyle name="输出 4" xfId="179"/>
    <cellStyle name="输入" xfId="180"/>
    <cellStyle name="输入 2" xfId="181"/>
    <cellStyle name="输入 3" xfId="182"/>
    <cellStyle name="输入 4" xfId="183"/>
    <cellStyle name="注释" xfId="184"/>
    <cellStyle name="注释 2" xfId="185"/>
    <cellStyle name="注释 3" xfId="186"/>
    <cellStyle name="注释 4" xfId="18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4">
      <selection activeCell="M47" sqref="M47"/>
    </sheetView>
  </sheetViews>
  <sheetFormatPr defaultColWidth="9.140625" defaultRowHeight="15"/>
  <cols>
    <col min="1" max="1" width="6.140625" style="1" customWidth="1"/>
    <col min="2" max="2" width="10.421875" style="1" customWidth="1"/>
    <col min="3" max="3" width="11.00390625" style="1" customWidth="1"/>
    <col min="4" max="4" width="7.00390625" style="1" customWidth="1"/>
    <col min="5" max="5" width="33.57421875" style="1" bestFit="1" customWidth="1"/>
    <col min="6" max="6" width="38.00390625" style="1" bestFit="1" customWidth="1"/>
    <col min="7" max="7" width="13.8515625" style="1" bestFit="1" customWidth="1"/>
    <col min="8" max="8" width="13.00390625" style="1" bestFit="1" customWidth="1"/>
    <col min="9" max="9" width="8.8515625" style="1" customWidth="1"/>
  </cols>
  <sheetData>
    <row r="1" spans="1:9" ht="32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30" customHeight="1" thickBot="1">
      <c r="A2" s="41" t="s">
        <v>411</v>
      </c>
      <c r="B2" s="41"/>
      <c r="C2" s="42"/>
      <c r="D2" s="42"/>
      <c r="E2" s="42"/>
      <c r="F2" s="42"/>
      <c r="G2" s="42"/>
      <c r="H2" s="42"/>
      <c r="I2" s="42"/>
    </row>
    <row r="3" spans="1:9" ht="33.75" customHeight="1" thickBot="1">
      <c r="A3" s="15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8" t="s">
        <v>9</v>
      </c>
    </row>
    <row r="4" spans="1:9" ht="19.5" customHeight="1">
      <c r="A4" s="8">
        <v>1</v>
      </c>
      <c r="B4" s="44" t="s">
        <v>412</v>
      </c>
      <c r="C4" s="19" t="s">
        <v>13</v>
      </c>
      <c r="D4" s="19">
        <v>3</v>
      </c>
      <c r="E4" s="19" t="s">
        <v>14</v>
      </c>
      <c r="F4" s="19" t="s">
        <v>15</v>
      </c>
      <c r="G4" s="20" t="s">
        <v>16</v>
      </c>
      <c r="H4" s="19" t="s">
        <v>17</v>
      </c>
      <c r="I4" s="11"/>
    </row>
    <row r="5" spans="1:9" ht="19.5" customHeight="1">
      <c r="A5" s="2">
        <v>2</v>
      </c>
      <c r="B5" s="45"/>
      <c r="C5" s="21" t="s">
        <v>18</v>
      </c>
      <c r="D5" s="21">
        <v>12</v>
      </c>
      <c r="E5" s="21" t="s">
        <v>19</v>
      </c>
      <c r="F5" s="21" t="s">
        <v>20</v>
      </c>
      <c r="G5" s="22" t="s">
        <v>21</v>
      </c>
      <c r="H5" s="21" t="s">
        <v>22</v>
      </c>
      <c r="I5" s="4"/>
    </row>
    <row r="6" spans="1:9" ht="19.5" customHeight="1">
      <c r="A6" s="2">
        <v>3</v>
      </c>
      <c r="B6" s="45"/>
      <c r="C6" s="21" t="s">
        <v>23</v>
      </c>
      <c r="D6" s="21">
        <v>12</v>
      </c>
      <c r="E6" s="21" t="s">
        <v>24</v>
      </c>
      <c r="F6" s="21" t="s">
        <v>25</v>
      </c>
      <c r="G6" s="22" t="s">
        <v>26</v>
      </c>
      <c r="H6" s="21" t="s">
        <v>27</v>
      </c>
      <c r="I6" s="4"/>
    </row>
    <row r="7" spans="1:9" ht="19.5" customHeight="1">
      <c r="A7" s="2">
        <v>4</v>
      </c>
      <c r="B7" s="45"/>
      <c r="C7" s="21" t="s">
        <v>28</v>
      </c>
      <c r="D7" s="21">
        <v>12</v>
      </c>
      <c r="E7" s="21" t="s">
        <v>29</v>
      </c>
      <c r="F7" s="21" t="s">
        <v>30</v>
      </c>
      <c r="G7" s="22" t="s">
        <v>31</v>
      </c>
      <c r="H7" s="21" t="s">
        <v>32</v>
      </c>
      <c r="I7" s="4"/>
    </row>
    <row r="8" spans="1:9" ht="19.5" customHeight="1">
      <c r="A8" s="2">
        <v>5</v>
      </c>
      <c r="B8" s="45"/>
      <c r="C8" s="21" t="s">
        <v>33</v>
      </c>
      <c r="D8" s="21">
        <v>8</v>
      </c>
      <c r="E8" s="21" t="s">
        <v>34</v>
      </c>
      <c r="F8" s="21" t="s">
        <v>35</v>
      </c>
      <c r="G8" s="22" t="s">
        <v>36</v>
      </c>
      <c r="H8" s="21" t="s">
        <v>37</v>
      </c>
      <c r="I8" s="4"/>
    </row>
    <row r="9" spans="1:9" ht="19.5" customHeight="1">
      <c r="A9" s="2">
        <v>6</v>
      </c>
      <c r="B9" s="45"/>
      <c r="C9" s="21" t="s">
        <v>38</v>
      </c>
      <c r="D9" s="21">
        <v>5</v>
      </c>
      <c r="E9" s="21" t="s">
        <v>39</v>
      </c>
      <c r="F9" s="21" t="s">
        <v>40</v>
      </c>
      <c r="G9" s="22" t="s">
        <v>41</v>
      </c>
      <c r="H9" s="21" t="s">
        <v>42</v>
      </c>
      <c r="I9" s="4"/>
    </row>
    <row r="10" spans="1:9" ht="19.5" customHeight="1">
      <c r="A10" s="2">
        <v>7</v>
      </c>
      <c r="B10" s="45"/>
      <c r="C10" s="21" t="s">
        <v>43</v>
      </c>
      <c r="D10" s="21">
        <v>12</v>
      </c>
      <c r="E10" s="21" t="s">
        <v>44</v>
      </c>
      <c r="F10" s="21" t="s">
        <v>45</v>
      </c>
      <c r="G10" s="22"/>
      <c r="H10" s="21" t="s">
        <v>46</v>
      </c>
      <c r="I10" s="4"/>
    </row>
    <row r="11" spans="1:9" ht="19.5" customHeight="1">
      <c r="A11" s="2">
        <v>8</v>
      </c>
      <c r="B11" s="45"/>
      <c r="C11" s="21" t="s">
        <v>47</v>
      </c>
      <c r="D11" s="21">
        <v>4</v>
      </c>
      <c r="E11" s="21" t="s">
        <v>48</v>
      </c>
      <c r="F11" s="21" t="s">
        <v>49</v>
      </c>
      <c r="G11" s="22" t="s">
        <v>50</v>
      </c>
      <c r="H11" s="21" t="s">
        <v>51</v>
      </c>
      <c r="I11" s="4"/>
    </row>
    <row r="12" spans="1:9" ht="19.5" customHeight="1">
      <c r="A12" s="2">
        <v>9</v>
      </c>
      <c r="B12" s="45"/>
      <c r="C12" s="21" t="s">
        <v>52</v>
      </c>
      <c r="D12" s="21">
        <v>3</v>
      </c>
      <c r="E12" s="21" t="s">
        <v>14</v>
      </c>
      <c r="F12" s="21" t="s">
        <v>40</v>
      </c>
      <c r="G12" s="22" t="s">
        <v>41</v>
      </c>
      <c r="H12" s="21" t="s">
        <v>42</v>
      </c>
      <c r="I12" s="4"/>
    </row>
    <row r="13" spans="1:9" ht="19.5" customHeight="1" thickBot="1">
      <c r="A13" s="3">
        <v>10</v>
      </c>
      <c r="B13" s="46"/>
      <c r="C13" s="23" t="s">
        <v>53</v>
      </c>
      <c r="D13" s="23">
        <v>12</v>
      </c>
      <c r="E13" s="23" t="s">
        <v>54</v>
      </c>
      <c r="F13" s="23" t="s">
        <v>55</v>
      </c>
      <c r="G13" s="24" t="s">
        <v>56</v>
      </c>
      <c r="H13" s="23" t="s">
        <v>57</v>
      </c>
      <c r="I13" s="5"/>
    </row>
    <row r="14" spans="1:9" ht="19.5" customHeight="1">
      <c r="A14" s="2">
        <v>11</v>
      </c>
      <c r="B14" s="45" t="s">
        <v>11</v>
      </c>
      <c r="C14" s="14" t="s">
        <v>58</v>
      </c>
      <c r="D14" s="14">
        <v>4</v>
      </c>
      <c r="E14" s="14" t="s">
        <v>48</v>
      </c>
      <c r="F14" s="14" t="s">
        <v>55</v>
      </c>
      <c r="G14" s="14" t="s">
        <v>56</v>
      </c>
      <c r="H14" s="14" t="s">
        <v>59</v>
      </c>
      <c r="I14" s="4"/>
    </row>
    <row r="15" spans="1:9" ht="19.5" customHeight="1">
      <c r="A15" s="2">
        <v>12</v>
      </c>
      <c r="B15" s="45"/>
      <c r="C15" s="14" t="s">
        <v>60</v>
      </c>
      <c r="D15" s="14">
        <v>13</v>
      </c>
      <c r="E15" s="14" t="s">
        <v>61</v>
      </c>
      <c r="F15" s="14" t="s">
        <v>62</v>
      </c>
      <c r="G15" s="14" t="s">
        <v>63</v>
      </c>
      <c r="H15" s="14" t="s">
        <v>64</v>
      </c>
      <c r="I15" s="4"/>
    </row>
    <row r="16" spans="1:9" ht="19.5" customHeight="1">
      <c r="A16" s="2">
        <v>13</v>
      </c>
      <c r="B16" s="45"/>
      <c r="C16" s="14" t="s">
        <v>65</v>
      </c>
      <c r="D16" s="14">
        <v>8</v>
      </c>
      <c r="E16" s="14" t="s">
        <v>66</v>
      </c>
      <c r="F16" s="14" t="s">
        <v>67</v>
      </c>
      <c r="G16" s="14" t="s">
        <v>68</v>
      </c>
      <c r="H16" s="14" t="s">
        <v>69</v>
      </c>
      <c r="I16" s="4"/>
    </row>
    <row r="17" spans="1:9" ht="19.5" customHeight="1">
      <c r="A17" s="2">
        <v>14</v>
      </c>
      <c r="B17" s="45"/>
      <c r="C17" s="14" t="s">
        <v>70</v>
      </c>
      <c r="D17" s="14">
        <v>8</v>
      </c>
      <c r="E17" s="14" t="s">
        <v>71</v>
      </c>
      <c r="F17" s="14" t="s">
        <v>72</v>
      </c>
      <c r="G17" s="14" t="s">
        <v>73</v>
      </c>
      <c r="H17" s="14" t="s">
        <v>74</v>
      </c>
      <c r="I17" s="4"/>
    </row>
    <row r="18" spans="1:9" ht="19.5" customHeight="1" thickBot="1">
      <c r="A18" s="25">
        <v>15</v>
      </c>
      <c r="B18" s="47"/>
      <c r="C18" s="26" t="s">
        <v>75</v>
      </c>
      <c r="D18" s="26">
        <v>12</v>
      </c>
      <c r="E18" s="26" t="s">
        <v>76</v>
      </c>
      <c r="F18" s="26" t="s">
        <v>40</v>
      </c>
      <c r="G18" s="26" t="s">
        <v>41</v>
      </c>
      <c r="H18" s="26" t="s">
        <v>42</v>
      </c>
      <c r="I18" s="27"/>
    </row>
    <row r="19" spans="1:9" ht="19.5" customHeight="1">
      <c r="A19" s="8">
        <v>16</v>
      </c>
      <c r="B19" s="44" t="s">
        <v>12</v>
      </c>
      <c r="C19" s="13" t="s">
        <v>77</v>
      </c>
      <c r="D19" s="13">
        <v>2</v>
      </c>
      <c r="E19" s="13" t="s">
        <v>78</v>
      </c>
      <c r="F19" s="13" t="s">
        <v>79</v>
      </c>
      <c r="G19" s="13" t="s">
        <v>80</v>
      </c>
      <c r="H19" s="13" t="s">
        <v>81</v>
      </c>
      <c r="I19" s="11"/>
    </row>
    <row r="20" spans="1:9" ht="19.5" customHeight="1">
      <c r="A20" s="2">
        <v>17</v>
      </c>
      <c r="B20" s="45"/>
      <c r="C20" s="14" t="s">
        <v>82</v>
      </c>
      <c r="D20" s="14">
        <v>13</v>
      </c>
      <c r="E20" s="14" t="s">
        <v>83</v>
      </c>
      <c r="F20" s="14" t="s">
        <v>84</v>
      </c>
      <c r="G20" s="14" t="s">
        <v>85</v>
      </c>
      <c r="H20" s="14" t="s">
        <v>86</v>
      </c>
      <c r="I20" s="4"/>
    </row>
    <row r="21" spans="1:9" ht="19.5" customHeight="1">
      <c r="A21" s="2">
        <v>18</v>
      </c>
      <c r="B21" s="45"/>
      <c r="C21" s="14" t="s">
        <v>87</v>
      </c>
      <c r="D21" s="14">
        <v>4</v>
      </c>
      <c r="E21" s="14" t="s">
        <v>48</v>
      </c>
      <c r="F21" s="14" t="s">
        <v>55</v>
      </c>
      <c r="G21" s="14" t="s">
        <v>56</v>
      </c>
      <c r="H21" s="14" t="s">
        <v>88</v>
      </c>
      <c r="I21" s="4"/>
    </row>
    <row r="22" spans="1:9" ht="19.5" customHeight="1">
      <c r="A22" s="2">
        <v>19</v>
      </c>
      <c r="B22" s="45"/>
      <c r="C22" s="14" t="s">
        <v>89</v>
      </c>
      <c r="D22" s="14">
        <v>12</v>
      </c>
      <c r="E22" s="14" t="s">
        <v>90</v>
      </c>
      <c r="F22" s="14" t="s">
        <v>91</v>
      </c>
      <c r="G22" s="14"/>
      <c r="H22" s="14" t="s">
        <v>92</v>
      </c>
      <c r="I22" s="4"/>
    </row>
    <row r="23" spans="1:9" ht="19.5" customHeight="1">
      <c r="A23" s="2">
        <v>20</v>
      </c>
      <c r="B23" s="45"/>
      <c r="C23" s="14" t="s">
        <v>93</v>
      </c>
      <c r="D23" s="14">
        <v>13</v>
      </c>
      <c r="E23" s="14" t="s">
        <v>94</v>
      </c>
      <c r="F23" s="14" t="s">
        <v>95</v>
      </c>
      <c r="G23" s="14" t="s">
        <v>96</v>
      </c>
      <c r="H23" s="14" t="s">
        <v>97</v>
      </c>
      <c r="I23" s="4"/>
    </row>
    <row r="24" spans="1:9" ht="19.5" customHeight="1">
      <c r="A24" s="2">
        <v>21</v>
      </c>
      <c r="B24" s="45"/>
      <c r="C24" s="14" t="s">
        <v>98</v>
      </c>
      <c r="D24" s="14">
        <v>9</v>
      </c>
      <c r="E24" s="14" t="s">
        <v>99</v>
      </c>
      <c r="F24" s="14" t="s">
        <v>100</v>
      </c>
      <c r="G24" s="14" t="s">
        <v>101</v>
      </c>
      <c r="H24" s="14" t="s">
        <v>102</v>
      </c>
      <c r="I24" s="4"/>
    </row>
    <row r="25" spans="1:9" ht="19.5" customHeight="1">
      <c r="A25" s="2">
        <v>22</v>
      </c>
      <c r="B25" s="45"/>
      <c r="C25" s="14" t="s">
        <v>103</v>
      </c>
      <c r="D25" s="14">
        <v>12</v>
      </c>
      <c r="E25" s="14" t="s">
        <v>104</v>
      </c>
      <c r="F25" s="14" t="s">
        <v>105</v>
      </c>
      <c r="G25" s="14" t="s">
        <v>106</v>
      </c>
      <c r="H25" s="14" t="s">
        <v>107</v>
      </c>
      <c r="I25" s="4"/>
    </row>
    <row r="26" spans="1:9" ht="19.5" customHeight="1">
      <c r="A26" s="2">
        <v>23</v>
      </c>
      <c r="B26" s="45"/>
      <c r="C26" s="14" t="s">
        <v>108</v>
      </c>
      <c r="D26" s="14">
        <v>9</v>
      </c>
      <c r="E26" s="14" t="s">
        <v>109</v>
      </c>
      <c r="F26" s="14" t="s">
        <v>25</v>
      </c>
      <c r="G26" s="14" t="s">
        <v>26</v>
      </c>
      <c r="H26" s="14" t="s">
        <v>27</v>
      </c>
      <c r="I26" s="4"/>
    </row>
    <row r="27" spans="1:9" ht="19.5" customHeight="1">
      <c r="A27" s="2">
        <v>24</v>
      </c>
      <c r="B27" s="45"/>
      <c r="C27" s="14" t="s">
        <v>110</v>
      </c>
      <c r="D27" s="14">
        <v>12</v>
      </c>
      <c r="E27" s="14" t="s">
        <v>111</v>
      </c>
      <c r="F27" s="14" t="s">
        <v>25</v>
      </c>
      <c r="G27" s="14" t="s">
        <v>26</v>
      </c>
      <c r="H27" s="14" t="s">
        <v>27</v>
      </c>
      <c r="I27" s="4"/>
    </row>
    <row r="28" spans="1:9" ht="19.5" customHeight="1">
      <c r="A28" s="2">
        <v>25</v>
      </c>
      <c r="B28" s="45"/>
      <c r="C28" s="14" t="s">
        <v>112</v>
      </c>
      <c r="D28" s="14">
        <v>1</v>
      </c>
      <c r="E28" s="14" t="s">
        <v>113</v>
      </c>
      <c r="F28" s="14" t="s">
        <v>114</v>
      </c>
      <c r="G28" s="14" t="s">
        <v>115</v>
      </c>
      <c r="H28" s="14" t="s">
        <v>116</v>
      </c>
      <c r="I28" s="4"/>
    </row>
    <row r="29" spans="1:9" ht="19.5" customHeight="1">
      <c r="A29" s="2">
        <v>26</v>
      </c>
      <c r="B29" s="45"/>
      <c r="C29" s="14" t="s">
        <v>117</v>
      </c>
      <c r="D29" s="14">
        <v>1</v>
      </c>
      <c r="E29" s="14" t="s">
        <v>113</v>
      </c>
      <c r="F29" s="14" t="s">
        <v>118</v>
      </c>
      <c r="G29" s="14" t="s">
        <v>119</v>
      </c>
      <c r="H29" s="14" t="s">
        <v>120</v>
      </c>
      <c r="I29" s="4"/>
    </row>
    <row r="30" spans="1:9" ht="19.5" customHeight="1">
      <c r="A30" s="2">
        <v>27</v>
      </c>
      <c r="B30" s="45"/>
      <c r="C30" s="14" t="s">
        <v>121</v>
      </c>
      <c r="D30" s="14">
        <v>12</v>
      </c>
      <c r="E30" s="14" t="s">
        <v>54</v>
      </c>
      <c r="F30" s="14" t="s">
        <v>79</v>
      </c>
      <c r="G30" s="14" t="s">
        <v>122</v>
      </c>
      <c r="H30" s="14" t="s">
        <v>123</v>
      </c>
      <c r="I30" s="4"/>
    </row>
    <row r="31" spans="1:9" ht="19.5" customHeight="1">
      <c r="A31" s="2">
        <v>28</v>
      </c>
      <c r="B31" s="45"/>
      <c r="C31" s="14" t="s">
        <v>124</v>
      </c>
      <c r="D31" s="14">
        <v>12</v>
      </c>
      <c r="E31" s="14" t="s">
        <v>125</v>
      </c>
      <c r="F31" s="14" t="s">
        <v>20</v>
      </c>
      <c r="G31" s="14" t="s">
        <v>21</v>
      </c>
      <c r="H31" s="14" t="s">
        <v>22</v>
      </c>
      <c r="I31" s="4"/>
    </row>
    <row r="32" spans="1:9" ht="19.5" customHeight="1">
      <c r="A32" s="2">
        <v>29</v>
      </c>
      <c r="B32" s="45"/>
      <c r="C32" s="14" t="s">
        <v>126</v>
      </c>
      <c r="D32" s="14">
        <v>8</v>
      </c>
      <c r="E32" s="14" t="s">
        <v>127</v>
      </c>
      <c r="F32" s="14" t="s">
        <v>128</v>
      </c>
      <c r="G32" s="14" t="s">
        <v>129</v>
      </c>
      <c r="H32" s="14" t="s">
        <v>130</v>
      </c>
      <c r="I32" s="4"/>
    </row>
    <row r="33" spans="1:9" ht="19.5" customHeight="1">
      <c r="A33" s="2">
        <v>30</v>
      </c>
      <c r="B33" s="45"/>
      <c r="C33" s="14" t="s">
        <v>131</v>
      </c>
      <c r="D33" s="14">
        <v>1</v>
      </c>
      <c r="E33" s="14" t="s">
        <v>113</v>
      </c>
      <c r="F33" s="14" t="s">
        <v>132</v>
      </c>
      <c r="G33" s="14" t="s">
        <v>26</v>
      </c>
      <c r="H33" s="14" t="s">
        <v>133</v>
      </c>
      <c r="I33" s="4"/>
    </row>
    <row r="34" spans="1:9" ht="19.5" customHeight="1">
      <c r="A34" s="2">
        <v>31</v>
      </c>
      <c r="B34" s="45"/>
      <c r="C34" s="14" t="s">
        <v>134</v>
      </c>
      <c r="D34" s="14">
        <v>12</v>
      </c>
      <c r="E34" s="14" t="s">
        <v>135</v>
      </c>
      <c r="F34" s="14" t="s">
        <v>15</v>
      </c>
      <c r="G34" s="14" t="s">
        <v>16</v>
      </c>
      <c r="H34" s="14" t="s">
        <v>17</v>
      </c>
      <c r="I34" s="4"/>
    </row>
    <row r="35" spans="1:9" ht="19.5" customHeight="1">
      <c r="A35" s="2">
        <v>32</v>
      </c>
      <c r="B35" s="45"/>
      <c r="C35" s="14" t="s">
        <v>136</v>
      </c>
      <c r="D35" s="14">
        <v>5</v>
      </c>
      <c r="E35" s="14" t="s">
        <v>137</v>
      </c>
      <c r="F35" s="14" t="s">
        <v>15</v>
      </c>
      <c r="G35" s="14" t="s">
        <v>16</v>
      </c>
      <c r="H35" s="14" t="s">
        <v>17</v>
      </c>
      <c r="I35" s="4"/>
    </row>
    <row r="36" spans="1:9" ht="19.5" customHeight="1">
      <c r="A36" s="2">
        <v>33</v>
      </c>
      <c r="B36" s="45"/>
      <c r="C36" s="14" t="s">
        <v>138</v>
      </c>
      <c r="D36" s="14">
        <v>4</v>
      </c>
      <c r="E36" s="14" t="s">
        <v>139</v>
      </c>
      <c r="F36" s="14" t="s">
        <v>140</v>
      </c>
      <c r="G36" s="14" t="s">
        <v>141</v>
      </c>
      <c r="H36" s="14" t="s">
        <v>142</v>
      </c>
      <c r="I36" s="4"/>
    </row>
    <row r="37" spans="1:9" ht="19.5" customHeight="1">
      <c r="A37" s="2">
        <v>34</v>
      </c>
      <c r="B37" s="45"/>
      <c r="C37" s="14" t="s">
        <v>143</v>
      </c>
      <c r="D37" s="14">
        <v>9</v>
      </c>
      <c r="E37" s="14" t="s">
        <v>109</v>
      </c>
      <c r="F37" s="14" t="s">
        <v>144</v>
      </c>
      <c r="G37" s="14" t="s">
        <v>145</v>
      </c>
      <c r="H37" s="14" t="s">
        <v>146</v>
      </c>
      <c r="I37" s="4"/>
    </row>
    <row r="38" spans="1:9" ht="19.5" customHeight="1">
      <c r="A38" s="2">
        <v>35</v>
      </c>
      <c r="B38" s="45"/>
      <c r="C38" s="14" t="s">
        <v>147</v>
      </c>
      <c r="D38" s="14">
        <v>3</v>
      </c>
      <c r="E38" s="14" t="s">
        <v>14</v>
      </c>
      <c r="F38" s="14" t="s">
        <v>148</v>
      </c>
      <c r="G38" s="14" t="s">
        <v>149</v>
      </c>
      <c r="H38" s="14" t="s">
        <v>150</v>
      </c>
      <c r="I38" s="4"/>
    </row>
    <row r="39" spans="1:9" ht="19.5" customHeight="1">
      <c r="A39" s="2">
        <v>36</v>
      </c>
      <c r="B39" s="45"/>
      <c r="C39" s="14" t="s">
        <v>151</v>
      </c>
      <c r="D39" s="14">
        <v>3</v>
      </c>
      <c r="E39" s="14" t="s">
        <v>14</v>
      </c>
      <c r="F39" s="14" t="s">
        <v>152</v>
      </c>
      <c r="G39" s="14" t="s">
        <v>153</v>
      </c>
      <c r="H39" s="14" t="s">
        <v>154</v>
      </c>
      <c r="I39" s="4"/>
    </row>
    <row r="40" spans="1:9" ht="19.5" customHeight="1">
      <c r="A40" s="2">
        <v>37</v>
      </c>
      <c r="B40" s="45"/>
      <c r="C40" s="14" t="s">
        <v>155</v>
      </c>
      <c r="D40" s="14">
        <v>5</v>
      </c>
      <c r="E40" s="14" t="s">
        <v>137</v>
      </c>
      <c r="F40" s="14" t="s">
        <v>55</v>
      </c>
      <c r="G40" s="14"/>
      <c r="H40" s="14" t="s">
        <v>57</v>
      </c>
      <c r="I40" s="4"/>
    </row>
    <row r="41" spans="1:9" ht="19.5" customHeight="1">
      <c r="A41" s="2">
        <v>38</v>
      </c>
      <c r="B41" s="45"/>
      <c r="C41" s="14" t="s">
        <v>156</v>
      </c>
      <c r="D41" s="14">
        <v>4</v>
      </c>
      <c r="E41" s="14" t="s">
        <v>48</v>
      </c>
      <c r="F41" s="14" t="s">
        <v>157</v>
      </c>
      <c r="G41" s="14" t="s">
        <v>158</v>
      </c>
      <c r="H41" s="14" t="s">
        <v>159</v>
      </c>
      <c r="I41" s="4"/>
    </row>
    <row r="42" spans="1:9" ht="19.5" customHeight="1">
      <c r="A42" s="2">
        <v>39</v>
      </c>
      <c r="B42" s="45"/>
      <c r="C42" s="14" t="s">
        <v>160</v>
      </c>
      <c r="D42" s="14">
        <v>12</v>
      </c>
      <c r="E42" s="14" t="s">
        <v>161</v>
      </c>
      <c r="F42" s="14" t="s">
        <v>162</v>
      </c>
      <c r="G42" s="14" t="s">
        <v>163</v>
      </c>
      <c r="H42" s="14" t="s">
        <v>164</v>
      </c>
      <c r="I42" s="4"/>
    </row>
    <row r="43" spans="1:9" ht="19.5" customHeight="1">
      <c r="A43" s="2">
        <v>40</v>
      </c>
      <c r="B43" s="45"/>
      <c r="C43" s="14" t="s">
        <v>165</v>
      </c>
      <c r="D43" s="14">
        <v>1</v>
      </c>
      <c r="E43" s="14" t="s">
        <v>166</v>
      </c>
      <c r="F43" s="14" t="s">
        <v>167</v>
      </c>
      <c r="G43" s="14" t="s">
        <v>26</v>
      </c>
      <c r="H43" s="14" t="s">
        <v>27</v>
      </c>
      <c r="I43" s="4"/>
    </row>
    <row r="44" spans="1:9" ht="19.5" customHeight="1">
      <c r="A44" s="2">
        <v>41</v>
      </c>
      <c r="B44" s="45"/>
      <c r="C44" s="14" t="s">
        <v>168</v>
      </c>
      <c r="D44" s="14">
        <v>5</v>
      </c>
      <c r="E44" s="14" t="s">
        <v>137</v>
      </c>
      <c r="F44" s="14" t="s">
        <v>105</v>
      </c>
      <c r="G44" s="14" t="s">
        <v>169</v>
      </c>
      <c r="H44" s="14" t="s">
        <v>170</v>
      </c>
      <c r="I44" s="4"/>
    </row>
    <row r="45" spans="1:9" ht="19.5" customHeight="1">
      <c r="A45" s="2">
        <v>42</v>
      </c>
      <c r="B45" s="45"/>
      <c r="C45" s="14" t="s">
        <v>171</v>
      </c>
      <c r="D45" s="14">
        <v>13</v>
      </c>
      <c r="E45" s="14" t="s">
        <v>172</v>
      </c>
      <c r="F45" s="14" t="s">
        <v>173</v>
      </c>
      <c r="G45" s="14" t="s">
        <v>119</v>
      </c>
      <c r="H45" s="14" t="s">
        <v>174</v>
      </c>
      <c r="I45" s="4"/>
    </row>
    <row r="46" spans="1:9" ht="19.5" customHeight="1">
      <c r="A46" s="2">
        <v>43</v>
      </c>
      <c r="B46" s="45"/>
      <c r="C46" s="14" t="s">
        <v>175</v>
      </c>
      <c r="D46" s="14">
        <v>12</v>
      </c>
      <c r="E46" s="14" t="s">
        <v>176</v>
      </c>
      <c r="F46" s="14" t="s">
        <v>177</v>
      </c>
      <c r="G46" s="14" t="s">
        <v>178</v>
      </c>
      <c r="H46" s="14" t="s">
        <v>179</v>
      </c>
      <c r="I46" s="4"/>
    </row>
    <row r="47" spans="1:9" ht="19.5" customHeight="1">
      <c r="A47" s="2">
        <v>44</v>
      </c>
      <c r="B47" s="45"/>
      <c r="C47" s="14" t="s">
        <v>180</v>
      </c>
      <c r="D47" s="14">
        <v>4</v>
      </c>
      <c r="E47" s="14" t="s">
        <v>48</v>
      </c>
      <c r="F47" s="14" t="s">
        <v>181</v>
      </c>
      <c r="G47" s="14" t="s">
        <v>163</v>
      </c>
      <c r="H47" s="14" t="s">
        <v>182</v>
      </c>
      <c r="I47" s="4"/>
    </row>
    <row r="48" spans="1:9" ht="19.5" customHeight="1">
      <c r="A48" s="2">
        <v>45</v>
      </c>
      <c r="B48" s="45"/>
      <c r="C48" s="14" t="s">
        <v>183</v>
      </c>
      <c r="D48" s="14">
        <v>13</v>
      </c>
      <c r="E48" s="14" t="s">
        <v>184</v>
      </c>
      <c r="F48" s="14" t="s">
        <v>84</v>
      </c>
      <c r="G48" s="14" t="s">
        <v>85</v>
      </c>
      <c r="H48" s="14" t="s">
        <v>86</v>
      </c>
      <c r="I48" s="4"/>
    </row>
    <row r="49" spans="1:9" ht="19.5" customHeight="1">
      <c r="A49" s="2">
        <v>46</v>
      </c>
      <c r="B49" s="45"/>
      <c r="C49" s="14" t="s">
        <v>185</v>
      </c>
      <c r="D49" s="14">
        <v>11</v>
      </c>
      <c r="E49" s="14" t="s">
        <v>186</v>
      </c>
      <c r="F49" s="14" t="s">
        <v>187</v>
      </c>
      <c r="G49" s="14"/>
      <c r="H49" s="14" t="s">
        <v>188</v>
      </c>
      <c r="I49" s="4"/>
    </row>
    <row r="50" spans="1:9" ht="19.5" customHeight="1">
      <c r="A50" s="2">
        <v>47</v>
      </c>
      <c r="B50" s="45"/>
      <c r="C50" s="14" t="s">
        <v>189</v>
      </c>
      <c r="D50" s="14">
        <v>9</v>
      </c>
      <c r="E50" s="14" t="s">
        <v>190</v>
      </c>
      <c r="F50" s="14" t="s">
        <v>191</v>
      </c>
      <c r="G50" s="14"/>
      <c r="H50" s="14" t="s">
        <v>192</v>
      </c>
      <c r="I50" s="4"/>
    </row>
    <row r="51" spans="1:9" ht="19.5" customHeight="1">
      <c r="A51" s="2">
        <v>48</v>
      </c>
      <c r="B51" s="45"/>
      <c r="C51" s="14" t="s">
        <v>193</v>
      </c>
      <c r="D51" s="14">
        <v>4</v>
      </c>
      <c r="E51" s="14" t="s">
        <v>48</v>
      </c>
      <c r="F51" s="14" t="s">
        <v>181</v>
      </c>
      <c r="G51" s="14" t="s">
        <v>194</v>
      </c>
      <c r="H51" s="14" t="s">
        <v>195</v>
      </c>
      <c r="I51" s="4"/>
    </row>
    <row r="52" spans="1:9" ht="19.5" customHeight="1">
      <c r="A52" s="2">
        <v>49</v>
      </c>
      <c r="B52" s="45"/>
      <c r="C52" s="14" t="s">
        <v>196</v>
      </c>
      <c r="D52" s="14">
        <v>7</v>
      </c>
      <c r="E52" s="14" t="s">
        <v>197</v>
      </c>
      <c r="F52" s="14" t="s">
        <v>198</v>
      </c>
      <c r="G52" s="14" t="s">
        <v>199</v>
      </c>
      <c r="H52" s="14" t="s">
        <v>200</v>
      </c>
      <c r="I52" s="4"/>
    </row>
    <row r="53" spans="1:9" ht="19.5" customHeight="1" thickBot="1">
      <c r="A53" s="3">
        <v>50</v>
      </c>
      <c r="B53" s="46"/>
      <c r="C53" s="12" t="s">
        <v>201</v>
      </c>
      <c r="D53" s="12">
        <v>12</v>
      </c>
      <c r="E53" s="12" t="s">
        <v>202</v>
      </c>
      <c r="F53" s="12" t="s">
        <v>203</v>
      </c>
      <c r="G53" s="12" t="s">
        <v>204</v>
      </c>
      <c r="H53" s="12" t="s">
        <v>205</v>
      </c>
      <c r="I53" s="5"/>
    </row>
  </sheetData>
  <sheetProtection/>
  <mergeCells count="5">
    <mergeCell ref="A2:I2"/>
    <mergeCell ref="A1:I1"/>
    <mergeCell ref="B4:B13"/>
    <mergeCell ref="B14:B18"/>
    <mergeCell ref="B19:B53"/>
  </mergeCells>
  <conditionalFormatting sqref="C1:C65536">
    <cfRule type="duplicateValues" priority="1" dxfId="2" stopIfTrue="1">
      <formula>AND(COUNTIF($C:$C,C1)&gt;1,NOT(ISBLANK(C1)))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6.28125" style="1" bestFit="1" customWidth="1"/>
    <col min="2" max="2" width="8.28125" style="1" customWidth="1"/>
    <col min="3" max="3" width="11.00390625" style="1" bestFit="1" customWidth="1"/>
    <col min="4" max="4" width="6.28125" style="1" bestFit="1" customWidth="1"/>
    <col min="5" max="5" width="33.57421875" style="1" bestFit="1" customWidth="1"/>
    <col min="6" max="6" width="29.28125" style="1" bestFit="1" customWidth="1"/>
    <col min="7" max="7" width="15.00390625" style="1" bestFit="1" customWidth="1"/>
    <col min="8" max="8" width="18.421875" style="1" bestFit="1" customWidth="1"/>
    <col min="9" max="9" width="11.421875" style="1" customWidth="1"/>
  </cols>
  <sheetData>
    <row r="1" spans="1:9" ht="29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33.75" customHeight="1" thickBot="1">
      <c r="A2" s="41" t="s">
        <v>410</v>
      </c>
      <c r="B2" s="41"/>
      <c r="C2" s="42"/>
      <c r="D2" s="42"/>
      <c r="E2" s="42"/>
      <c r="F2" s="42"/>
      <c r="G2" s="42"/>
      <c r="H2" s="42"/>
      <c r="I2" s="42"/>
    </row>
    <row r="3" spans="1:9" ht="35.25" customHeight="1" thickBot="1">
      <c r="A3" s="9" t="s">
        <v>1</v>
      </c>
      <c r="B3" s="10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6" t="s">
        <v>9</v>
      </c>
    </row>
    <row r="4" spans="1:9" ht="19.5" customHeight="1">
      <c r="A4" s="8">
        <v>1</v>
      </c>
      <c r="B4" s="48" t="s">
        <v>10</v>
      </c>
      <c r="C4" s="38" t="s">
        <v>206</v>
      </c>
      <c r="D4" s="39">
        <v>4</v>
      </c>
      <c r="E4" s="38" t="s">
        <v>207</v>
      </c>
      <c r="F4" s="38" t="s">
        <v>208</v>
      </c>
      <c r="G4" s="40" t="s">
        <v>209</v>
      </c>
      <c r="H4" s="38" t="s">
        <v>210</v>
      </c>
      <c r="I4" s="11"/>
    </row>
    <row r="5" spans="1:9" ht="19.5" customHeight="1">
      <c r="A5" s="2">
        <v>2</v>
      </c>
      <c r="B5" s="49"/>
      <c r="C5" s="29" t="s">
        <v>277</v>
      </c>
      <c r="D5" s="36">
        <v>5</v>
      </c>
      <c r="E5" s="29" t="s">
        <v>219</v>
      </c>
      <c r="F5" s="29" t="s">
        <v>278</v>
      </c>
      <c r="G5" s="30"/>
      <c r="H5" s="29" t="s">
        <v>279</v>
      </c>
      <c r="I5" s="4"/>
    </row>
    <row r="6" spans="1:9" ht="19.5" customHeight="1">
      <c r="A6" s="2">
        <v>3</v>
      </c>
      <c r="B6" s="49"/>
      <c r="C6" s="31" t="s">
        <v>211</v>
      </c>
      <c r="D6" s="37">
        <v>3</v>
      </c>
      <c r="E6" s="32" t="s">
        <v>212</v>
      </c>
      <c r="F6" s="32" t="s">
        <v>213</v>
      </c>
      <c r="G6" s="28"/>
      <c r="H6" s="32" t="s">
        <v>214</v>
      </c>
      <c r="I6" s="4"/>
    </row>
    <row r="7" spans="1:9" ht="19.5" customHeight="1">
      <c r="A7" s="2">
        <v>4</v>
      </c>
      <c r="B7" s="49"/>
      <c r="C7" s="32" t="s">
        <v>415</v>
      </c>
      <c r="D7" s="37">
        <v>9</v>
      </c>
      <c r="E7" s="32" t="s">
        <v>215</v>
      </c>
      <c r="F7" s="32" t="s">
        <v>216</v>
      </c>
      <c r="G7" s="28" t="s">
        <v>217</v>
      </c>
      <c r="H7" s="32" t="s">
        <v>218</v>
      </c>
      <c r="I7" s="4"/>
    </row>
    <row r="8" spans="1:9" ht="19.5" customHeight="1">
      <c r="A8" s="2">
        <v>5</v>
      </c>
      <c r="B8" s="49"/>
      <c r="C8" s="32" t="s">
        <v>416</v>
      </c>
      <c r="D8" s="37">
        <v>5</v>
      </c>
      <c r="E8" s="32" t="s">
        <v>219</v>
      </c>
      <c r="F8" s="32" t="s">
        <v>220</v>
      </c>
      <c r="G8" s="28"/>
      <c r="H8" s="32" t="s">
        <v>221</v>
      </c>
      <c r="I8" s="4"/>
    </row>
    <row r="9" spans="1:9" ht="19.5" customHeight="1" thickBot="1">
      <c r="A9" s="3">
        <v>6</v>
      </c>
      <c r="B9" s="50"/>
      <c r="C9" s="33" t="s">
        <v>222</v>
      </c>
      <c r="D9" s="34">
        <v>8</v>
      </c>
      <c r="E9" s="33" t="s">
        <v>223</v>
      </c>
      <c r="F9" s="33" t="s">
        <v>224</v>
      </c>
      <c r="G9" s="35" t="s">
        <v>225</v>
      </c>
      <c r="H9" s="33" t="s">
        <v>413</v>
      </c>
      <c r="I9" s="5"/>
    </row>
    <row r="10" spans="1:9" ht="19.5" customHeight="1">
      <c r="A10" s="8">
        <v>7</v>
      </c>
      <c r="B10" s="48" t="s">
        <v>414</v>
      </c>
      <c r="C10" s="13" t="s">
        <v>226</v>
      </c>
      <c r="D10" s="13">
        <v>10</v>
      </c>
      <c r="E10" s="13" t="s">
        <v>227</v>
      </c>
      <c r="F10" s="13" t="s">
        <v>228</v>
      </c>
      <c r="G10" s="13"/>
      <c r="H10" s="13"/>
      <c r="I10" s="11"/>
    </row>
    <row r="11" spans="1:9" ht="19.5" customHeight="1">
      <c r="A11" s="2">
        <v>8</v>
      </c>
      <c r="B11" s="49"/>
      <c r="C11" s="14" t="s">
        <v>312</v>
      </c>
      <c r="D11" s="14">
        <v>8</v>
      </c>
      <c r="E11" s="14" t="s">
        <v>313</v>
      </c>
      <c r="F11" s="14" t="s">
        <v>314</v>
      </c>
      <c r="G11" s="14" t="s">
        <v>315</v>
      </c>
      <c r="H11" s="14"/>
      <c r="I11" s="4"/>
    </row>
    <row r="12" spans="1:9" ht="19.5" customHeight="1">
      <c r="A12" s="2">
        <v>9</v>
      </c>
      <c r="B12" s="49"/>
      <c r="C12" s="14" t="s">
        <v>229</v>
      </c>
      <c r="D12" s="14">
        <v>5</v>
      </c>
      <c r="E12" s="14" t="s">
        <v>219</v>
      </c>
      <c r="F12" s="14" t="s">
        <v>230</v>
      </c>
      <c r="G12" s="14"/>
      <c r="H12" s="14" t="s">
        <v>231</v>
      </c>
      <c r="I12" s="4"/>
    </row>
    <row r="13" spans="1:9" ht="19.5" customHeight="1">
      <c r="A13" s="2">
        <v>10</v>
      </c>
      <c r="B13" s="49"/>
      <c r="C13" s="14" t="s">
        <v>232</v>
      </c>
      <c r="D13" s="14">
        <v>3</v>
      </c>
      <c r="E13" s="14" t="s">
        <v>212</v>
      </c>
      <c r="F13" s="14" t="s">
        <v>233</v>
      </c>
      <c r="G13" s="14"/>
      <c r="H13" s="14" t="s">
        <v>234</v>
      </c>
      <c r="I13" s="4"/>
    </row>
    <row r="14" spans="1:9" ht="19.5" customHeight="1">
      <c r="A14" s="2">
        <v>11</v>
      </c>
      <c r="B14" s="49"/>
      <c r="C14" s="14" t="s">
        <v>235</v>
      </c>
      <c r="D14" s="14">
        <v>7</v>
      </c>
      <c r="E14" s="14" t="s">
        <v>236</v>
      </c>
      <c r="F14" s="14" t="s">
        <v>237</v>
      </c>
      <c r="G14" s="14" t="s">
        <v>238</v>
      </c>
      <c r="H14" s="14" t="s">
        <v>239</v>
      </c>
      <c r="I14" s="4"/>
    </row>
    <row r="15" spans="1:9" ht="19.5" customHeight="1">
      <c r="A15" s="2">
        <v>12</v>
      </c>
      <c r="B15" s="49"/>
      <c r="C15" s="14" t="s">
        <v>240</v>
      </c>
      <c r="D15" s="14">
        <v>6</v>
      </c>
      <c r="E15" s="14" t="s">
        <v>241</v>
      </c>
      <c r="F15" s="14" t="s">
        <v>242</v>
      </c>
      <c r="G15" s="14"/>
      <c r="H15" s="14" t="s">
        <v>243</v>
      </c>
      <c r="I15" s="4"/>
    </row>
    <row r="16" spans="1:9" ht="19.5" customHeight="1">
      <c r="A16" s="2">
        <v>13</v>
      </c>
      <c r="B16" s="49"/>
      <c r="C16" s="14" t="s">
        <v>244</v>
      </c>
      <c r="D16" s="14">
        <v>6</v>
      </c>
      <c r="E16" s="14" t="s">
        <v>245</v>
      </c>
      <c r="F16" s="14" t="s">
        <v>246</v>
      </c>
      <c r="G16" s="14" t="s">
        <v>247</v>
      </c>
      <c r="H16" s="14" t="s">
        <v>248</v>
      </c>
      <c r="I16" s="4"/>
    </row>
    <row r="17" spans="1:9" ht="19.5" customHeight="1">
      <c r="A17" s="2">
        <v>14</v>
      </c>
      <c r="B17" s="49"/>
      <c r="C17" s="14" t="s">
        <v>249</v>
      </c>
      <c r="D17" s="14">
        <v>6</v>
      </c>
      <c r="E17" s="14" t="s">
        <v>250</v>
      </c>
      <c r="F17" s="14" t="s">
        <v>251</v>
      </c>
      <c r="G17" s="14"/>
      <c r="H17" s="14" t="s">
        <v>252</v>
      </c>
      <c r="I17" s="4"/>
    </row>
    <row r="18" spans="1:9" ht="19.5" customHeight="1">
      <c r="A18" s="2">
        <v>15</v>
      </c>
      <c r="B18" s="49"/>
      <c r="C18" s="14" t="s">
        <v>253</v>
      </c>
      <c r="D18" s="14">
        <v>6</v>
      </c>
      <c r="E18" s="14" t="s">
        <v>254</v>
      </c>
      <c r="F18" s="14" t="s">
        <v>255</v>
      </c>
      <c r="G18" s="14"/>
      <c r="H18" s="14" t="s">
        <v>256</v>
      </c>
      <c r="I18" s="4"/>
    </row>
    <row r="19" spans="1:9" ht="19.5" customHeight="1">
      <c r="A19" s="2">
        <v>16</v>
      </c>
      <c r="B19" s="49"/>
      <c r="C19" s="14" t="s">
        <v>257</v>
      </c>
      <c r="D19" s="14">
        <v>12</v>
      </c>
      <c r="E19" s="14" t="s">
        <v>258</v>
      </c>
      <c r="F19" s="14" t="s">
        <v>259</v>
      </c>
      <c r="G19" s="14" t="s">
        <v>260</v>
      </c>
      <c r="H19" s="14" t="s">
        <v>261</v>
      </c>
      <c r="I19" s="4"/>
    </row>
    <row r="20" spans="1:9" ht="19.5" customHeight="1" thickBot="1">
      <c r="A20" s="3">
        <v>17</v>
      </c>
      <c r="B20" s="50"/>
      <c r="C20" s="12" t="s">
        <v>262</v>
      </c>
      <c r="D20" s="12">
        <v>7</v>
      </c>
      <c r="E20" s="12" t="s">
        <v>263</v>
      </c>
      <c r="F20" s="12" t="s">
        <v>264</v>
      </c>
      <c r="G20" s="12" t="s">
        <v>265</v>
      </c>
      <c r="H20" s="12" t="s">
        <v>266</v>
      </c>
      <c r="I20" s="5"/>
    </row>
    <row r="21" spans="1:9" ht="19.5" customHeight="1">
      <c r="A21" s="2">
        <v>18</v>
      </c>
      <c r="B21" s="48" t="s">
        <v>417</v>
      </c>
      <c r="C21" s="14" t="s">
        <v>267</v>
      </c>
      <c r="D21" s="14">
        <v>8</v>
      </c>
      <c r="E21" s="14" t="s">
        <v>268</v>
      </c>
      <c r="F21" s="14" t="s">
        <v>269</v>
      </c>
      <c r="G21" s="14" t="s">
        <v>270</v>
      </c>
      <c r="H21" s="14" t="s">
        <v>271</v>
      </c>
      <c r="I21" s="4"/>
    </row>
    <row r="22" spans="1:9" ht="19.5" customHeight="1">
      <c r="A22" s="2">
        <v>19</v>
      </c>
      <c r="B22" s="49"/>
      <c r="C22" s="14" t="s">
        <v>272</v>
      </c>
      <c r="D22" s="14">
        <v>9</v>
      </c>
      <c r="E22" s="14" t="s">
        <v>273</v>
      </c>
      <c r="F22" s="14" t="s">
        <v>274</v>
      </c>
      <c r="G22" s="14" t="s">
        <v>275</v>
      </c>
      <c r="H22" s="14" t="s">
        <v>276</v>
      </c>
      <c r="I22" s="4"/>
    </row>
    <row r="23" spans="1:9" ht="19.5" customHeight="1">
      <c r="A23" s="2">
        <v>20</v>
      </c>
      <c r="B23" s="49"/>
      <c r="C23" s="14" t="s">
        <v>280</v>
      </c>
      <c r="D23" s="14">
        <v>13</v>
      </c>
      <c r="E23" s="14" t="s">
        <v>281</v>
      </c>
      <c r="F23" s="14" t="s">
        <v>274</v>
      </c>
      <c r="G23" s="14"/>
      <c r="H23" s="14" t="s">
        <v>276</v>
      </c>
      <c r="I23" s="4"/>
    </row>
    <row r="24" spans="1:9" ht="19.5" customHeight="1">
      <c r="A24" s="2">
        <v>21</v>
      </c>
      <c r="B24" s="49"/>
      <c r="C24" s="14" t="s">
        <v>282</v>
      </c>
      <c r="D24" s="14">
        <v>8</v>
      </c>
      <c r="E24" s="14" t="s">
        <v>283</v>
      </c>
      <c r="F24" s="14" t="s">
        <v>284</v>
      </c>
      <c r="G24" s="14" t="s">
        <v>285</v>
      </c>
      <c r="H24" s="14"/>
      <c r="I24" s="4"/>
    </row>
    <row r="25" spans="1:9" ht="19.5" customHeight="1">
      <c r="A25" s="2">
        <v>22</v>
      </c>
      <c r="B25" s="49"/>
      <c r="C25" s="14" t="s">
        <v>286</v>
      </c>
      <c r="D25" s="14">
        <v>2</v>
      </c>
      <c r="E25" s="14" t="s">
        <v>287</v>
      </c>
      <c r="F25" s="14" t="s">
        <v>288</v>
      </c>
      <c r="G25" s="14" t="s">
        <v>289</v>
      </c>
      <c r="H25" s="14" t="s">
        <v>290</v>
      </c>
      <c r="I25" s="4"/>
    </row>
    <row r="26" spans="1:9" ht="19.5" customHeight="1">
      <c r="A26" s="2">
        <v>23</v>
      </c>
      <c r="B26" s="49"/>
      <c r="C26" s="14" t="s">
        <v>291</v>
      </c>
      <c r="D26" s="14">
        <v>2</v>
      </c>
      <c r="E26" s="14" t="s">
        <v>287</v>
      </c>
      <c r="F26" s="14" t="s">
        <v>292</v>
      </c>
      <c r="G26" s="14" t="s">
        <v>293</v>
      </c>
      <c r="H26" s="14" t="s">
        <v>294</v>
      </c>
      <c r="I26" s="4"/>
    </row>
    <row r="27" spans="1:9" ht="19.5" customHeight="1">
      <c r="A27" s="2">
        <v>24</v>
      </c>
      <c r="B27" s="49"/>
      <c r="C27" s="14" t="s">
        <v>295</v>
      </c>
      <c r="D27" s="14">
        <v>6</v>
      </c>
      <c r="E27" s="14" t="s">
        <v>296</v>
      </c>
      <c r="F27" s="14" t="s">
        <v>297</v>
      </c>
      <c r="G27" s="14" t="s">
        <v>298</v>
      </c>
      <c r="H27" s="14" t="s">
        <v>299</v>
      </c>
      <c r="I27" s="4"/>
    </row>
    <row r="28" spans="1:9" ht="19.5" customHeight="1">
      <c r="A28" s="2">
        <v>25</v>
      </c>
      <c r="B28" s="49"/>
      <c r="C28" s="14" t="s">
        <v>300</v>
      </c>
      <c r="D28" s="14">
        <v>12</v>
      </c>
      <c r="E28" s="14" t="s">
        <v>301</v>
      </c>
      <c r="F28" s="14" t="s">
        <v>302</v>
      </c>
      <c r="G28" s="14"/>
      <c r="H28" s="14" t="s">
        <v>303</v>
      </c>
      <c r="I28" s="4"/>
    </row>
    <row r="29" spans="1:9" ht="19.5" customHeight="1">
      <c r="A29" s="2">
        <v>26</v>
      </c>
      <c r="B29" s="49"/>
      <c r="C29" s="14" t="s">
        <v>304</v>
      </c>
      <c r="D29" s="14">
        <v>9</v>
      </c>
      <c r="E29" s="14" t="s">
        <v>305</v>
      </c>
      <c r="F29" s="14" t="s">
        <v>306</v>
      </c>
      <c r="G29" s="14"/>
      <c r="H29" s="14" t="s">
        <v>307</v>
      </c>
      <c r="I29" s="4"/>
    </row>
    <row r="30" spans="1:9" ht="19.5" customHeight="1">
      <c r="A30" s="2">
        <v>27</v>
      </c>
      <c r="B30" s="49"/>
      <c r="C30" s="14" t="s">
        <v>308</v>
      </c>
      <c r="D30" s="14">
        <v>2</v>
      </c>
      <c r="E30" s="14" t="s">
        <v>287</v>
      </c>
      <c r="F30" s="14" t="s">
        <v>309</v>
      </c>
      <c r="G30" s="14" t="s">
        <v>310</v>
      </c>
      <c r="H30" s="14" t="s">
        <v>311</v>
      </c>
      <c r="I30" s="4"/>
    </row>
    <row r="31" spans="1:9" ht="19.5" customHeight="1">
      <c r="A31" s="2">
        <v>28</v>
      </c>
      <c r="B31" s="49"/>
      <c r="C31" s="14" t="s">
        <v>316</v>
      </c>
      <c r="D31" s="14">
        <v>10</v>
      </c>
      <c r="E31" s="14" t="s">
        <v>317</v>
      </c>
      <c r="F31" s="14" t="s">
        <v>318</v>
      </c>
      <c r="G31" s="14" t="s">
        <v>319</v>
      </c>
      <c r="H31" s="14" t="s">
        <v>320</v>
      </c>
      <c r="I31" s="4"/>
    </row>
    <row r="32" spans="1:9" ht="19.5" customHeight="1">
      <c r="A32" s="2">
        <v>29</v>
      </c>
      <c r="B32" s="49"/>
      <c r="C32" s="14" t="s">
        <v>321</v>
      </c>
      <c r="D32" s="14">
        <v>8</v>
      </c>
      <c r="E32" s="14" t="s">
        <v>322</v>
      </c>
      <c r="F32" s="14" t="s">
        <v>323</v>
      </c>
      <c r="G32" s="14"/>
      <c r="H32" s="14" t="s">
        <v>324</v>
      </c>
      <c r="I32" s="4"/>
    </row>
    <row r="33" spans="1:9" ht="19.5" customHeight="1">
      <c r="A33" s="2">
        <v>30</v>
      </c>
      <c r="B33" s="49"/>
      <c r="C33" s="14" t="s">
        <v>325</v>
      </c>
      <c r="D33" s="14">
        <v>1</v>
      </c>
      <c r="E33" s="14" t="s">
        <v>326</v>
      </c>
      <c r="F33" s="14" t="s">
        <v>327</v>
      </c>
      <c r="G33" s="14"/>
      <c r="H33" s="14"/>
      <c r="I33" s="4"/>
    </row>
    <row r="34" spans="1:9" ht="19.5" customHeight="1">
      <c r="A34" s="2">
        <v>31</v>
      </c>
      <c r="B34" s="49"/>
      <c r="C34" s="14" t="s">
        <v>328</v>
      </c>
      <c r="D34" s="14">
        <v>12</v>
      </c>
      <c r="E34" s="14" t="s">
        <v>329</v>
      </c>
      <c r="F34" s="14" t="s">
        <v>330</v>
      </c>
      <c r="G34" s="14" t="s">
        <v>331</v>
      </c>
      <c r="H34" s="14" t="s">
        <v>332</v>
      </c>
      <c r="I34" s="4"/>
    </row>
    <row r="35" spans="1:9" ht="19.5" customHeight="1">
      <c r="A35" s="2">
        <v>32</v>
      </c>
      <c r="B35" s="49"/>
      <c r="C35" s="14" t="s">
        <v>333</v>
      </c>
      <c r="D35" s="14">
        <v>1</v>
      </c>
      <c r="E35" s="14" t="s">
        <v>326</v>
      </c>
      <c r="F35" s="14" t="s">
        <v>208</v>
      </c>
      <c r="G35" s="14" t="s">
        <v>334</v>
      </c>
      <c r="H35" s="14" t="s">
        <v>210</v>
      </c>
      <c r="I35" s="4"/>
    </row>
    <row r="36" spans="1:9" ht="19.5" customHeight="1">
      <c r="A36" s="2">
        <v>33</v>
      </c>
      <c r="B36" s="49"/>
      <c r="C36" s="14" t="s">
        <v>335</v>
      </c>
      <c r="D36" s="14">
        <v>7</v>
      </c>
      <c r="E36" s="14" t="s">
        <v>336</v>
      </c>
      <c r="F36" s="14" t="s">
        <v>337</v>
      </c>
      <c r="G36" s="14"/>
      <c r="H36" s="14" t="s">
        <v>338</v>
      </c>
      <c r="I36" s="4"/>
    </row>
    <row r="37" spans="1:9" ht="19.5" customHeight="1">
      <c r="A37" s="2">
        <v>34</v>
      </c>
      <c r="B37" s="49"/>
      <c r="C37" s="14" t="s">
        <v>339</v>
      </c>
      <c r="D37" s="14">
        <v>8</v>
      </c>
      <c r="E37" s="14" t="s">
        <v>340</v>
      </c>
      <c r="F37" s="14" t="s">
        <v>341</v>
      </c>
      <c r="G37" s="14" t="s">
        <v>342</v>
      </c>
      <c r="H37" s="14" t="s">
        <v>343</v>
      </c>
      <c r="I37" s="4"/>
    </row>
    <row r="38" spans="1:9" ht="19.5" customHeight="1">
      <c r="A38" s="2">
        <v>35</v>
      </c>
      <c r="B38" s="49"/>
      <c r="C38" s="14" t="s">
        <v>344</v>
      </c>
      <c r="D38" s="14">
        <v>8</v>
      </c>
      <c r="E38" s="14" t="s">
        <v>345</v>
      </c>
      <c r="F38" s="14" t="s">
        <v>251</v>
      </c>
      <c r="G38" s="14"/>
      <c r="H38" s="14" t="s">
        <v>252</v>
      </c>
      <c r="I38" s="4"/>
    </row>
    <row r="39" spans="1:9" ht="19.5" customHeight="1">
      <c r="A39" s="2">
        <v>36</v>
      </c>
      <c r="B39" s="49"/>
      <c r="C39" s="14" t="s">
        <v>346</v>
      </c>
      <c r="D39" s="14">
        <v>12</v>
      </c>
      <c r="E39" s="14" t="s">
        <v>347</v>
      </c>
      <c r="F39" s="14" t="s">
        <v>309</v>
      </c>
      <c r="G39" s="14" t="s">
        <v>310</v>
      </c>
      <c r="H39" s="14" t="s">
        <v>311</v>
      </c>
      <c r="I39" s="4"/>
    </row>
    <row r="40" spans="1:9" ht="19.5" customHeight="1">
      <c r="A40" s="2">
        <v>37</v>
      </c>
      <c r="B40" s="49"/>
      <c r="C40" s="14" t="s">
        <v>348</v>
      </c>
      <c r="D40" s="14">
        <v>3</v>
      </c>
      <c r="E40" s="14" t="s">
        <v>212</v>
      </c>
      <c r="F40" s="14" t="s">
        <v>292</v>
      </c>
      <c r="G40" s="14" t="s">
        <v>349</v>
      </c>
      <c r="H40" s="14" t="s">
        <v>294</v>
      </c>
      <c r="I40" s="4"/>
    </row>
    <row r="41" spans="1:9" ht="19.5" customHeight="1">
      <c r="A41" s="2">
        <v>38</v>
      </c>
      <c r="B41" s="49"/>
      <c r="C41" s="14" t="s">
        <v>350</v>
      </c>
      <c r="D41" s="14">
        <v>3</v>
      </c>
      <c r="E41" s="14" t="s">
        <v>212</v>
      </c>
      <c r="F41" s="14" t="s">
        <v>224</v>
      </c>
      <c r="G41" s="14" t="s">
        <v>351</v>
      </c>
      <c r="H41" s="14" t="s">
        <v>352</v>
      </c>
      <c r="I41" s="4"/>
    </row>
    <row r="42" spans="1:9" ht="19.5" customHeight="1">
      <c r="A42" s="2">
        <v>39</v>
      </c>
      <c r="B42" s="49"/>
      <c r="C42" s="14" t="s">
        <v>353</v>
      </c>
      <c r="D42" s="14">
        <v>8</v>
      </c>
      <c r="E42" s="14" t="s">
        <v>268</v>
      </c>
      <c r="F42" s="14" t="s">
        <v>354</v>
      </c>
      <c r="G42" s="14" t="s">
        <v>355</v>
      </c>
      <c r="H42" s="14" t="s">
        <v>356</v>
      </c>
      <c r="I42" s="4"/>
    </row>
    <row r="43" spans="1:9" ht="19.5" customHeight="1">
      <c r="A43" s="2">
        <v>40</v>
      </c>
      <c r="B43" s="49"/>
      <c r="C43" s="14" t="s">
        <v>357</v>
      </c>
      <c r="D43" s="14">
        <v>9</v>
      </c>
      <c r="E43" s="14" t="s">
        <v>358</v>
      </c>
      <c r="F43" s="14" t="s">
        <v>297</v>
      </c>
      <c r="G43" s="14" t="s">
        <v>359</v>
      </c>
      <c r="H43" s="14" t="s">
        <v>360</v>
      </c>
      <c r="I43" s="4"/>
    </row>
    <row r="44" spans="1:9" ht="19.5" customHeight="1">
      <c r="A44" s="2">
        <v>41</v>
      </c>
      <c r="B44" s="49"/>
      <c r="C44" s="14" t="s">
        <v>361</v>
      </c>
      <c r="D44" s="14">
        <v>10</v>
      </c>
      <c r="E44" s="14" t="s">
        <v>362</v>
      </c>
      <c r="F44" s="14" t="s">
        <v>363</v>
      </c>
      <c r="G44" s="14"/>
      <c r="H44" s="14" t="s">
        <v>364</v>
      </c>
      <c r="I44" s="4"/>
    </row>
    <row r="45" spans="1:9" ht="19.5" customHeight="1">
      <c r="A45" s="2">
        <v>42</v>
      </c>
      <c r="B45" s="49"/>
      <c r="C45" s="14" t="s">
        <v>365</v>
      </c>
      <c r="D45" s="14">
        <v>9</v>
      </c>
      <c r="E45" s="14" t="s">
        <v>76</v>
      </c>
      <c r="F45" s="14" t="s">
        <v>208</v>
      </c>
      <c r="G45" s="14" t="s">
        <v>366</v>
      </c>
      <c r="H45" s="14" t="s">
        <v>367</v>
      </c>
      <c r="I45" s="4"/>
    </row>
    <row r="46" spans="1:9" ht="19.5" customHeight="1">
      <c r="A46" s="2">
        <v>43</v>
      </c>
      <c r="B46" s="49"/>
      <c r="C46" s="14" t="s">
        <v>368</v>
      </c>
      <c r="D46" s="14">
        <v>10</v>
      </c>
      <c r="E46" s="14" t="s">
        <v>369</v>
      </c>
      <c r="F46" s="14" t="s">
        <v>370</v>
      </c>
      <c r="G46" s="14"/>
      <c r="H46" s="14" t="s">
        <v>371</v>
      </c>
      <c r="I46" s="4"/>
    </row>
    <row r="47" spans="1:9" ht="19.5" customHeight="1">
      <c r="A47" s="2">
        <v>44</v>
      </c>
      <c r="B47" s="49"/>
      <c r="C47" s="14" t="s">
        <v>372</v>
      </c>
      <c r="D47" s="14">
        <v>7</v>
      </c>
      <c r="E47" s="14" t="s">
        <v>373</v>
      </c>
      <c r="F47" s="14" t="s">
        <v>292</v>
      </c>
      <c r="G47" s="14" t="s">
        <v>374</v>
      </c>
      <c r="H47" s="14" t="s">
        <v>375</v>
      </c>
      <c r="I47" s="4"/>
    </row>
    <row r="48" spans="1:9" ht="19.5" customHeight="1">
      <c r="A48" s="2">
        <v>45</v>
      </c>
      <c r="B48" s="49"/>
      <c r="C48" s="14" t="s">
        <v>376</v>
      </c>
      <c r="D48" s="14">
        <v>3</v>
      </c>
      <c r="E48" s="14" t="s">
        <v>212</v>
      </c>
      <c r="F48" s="14" t="s">
        <v>377</v>
      </c>
      <c r="G48" s="14" t="s">
        <v>378</v>
      </c>
      <c r="H48" s="14" t="s">
        <v>379</v>
      </c>
      <c r="I48" s="4"/>
    </row>
    <row r="49" spans="1:9" ht="19.5" customHeight="1">
      <c r="A49" s="2">
        <v>46</v>
      </c>
      <c r="B49" s="49"/>
      <c r="C49" s="14" t="s">
        <v>380</v>
      </c>
      <c r="D49" s="14">
        <v>9</v>
      </c>
      <c r="E49" s="14" t="s">
        <v>381</v>
      </c>
      <c r="F49" s="14" t="s">
        <v>382</v>
      </c>
      <c r="G49" s="14" t="s">
        <v>247</v>
      </c>
      <c r="H49" s="14" t="s">
        <v>248</v>
      </c>
      <c r="I49" s="4"/>
    </row>
    <row r="50" spans="1:9" ht="19.5" customHeight="1">
      <c r="A50" s="2">
        <v>47</v>
      </c>
      <c r="B50" s="49"/>
      <c r="C50" s="14" t="s">
        <v>383</v>
      </c>
      <c r="D50" s="14">
        <v>7</v>
      </c>
      <c r="E50" s="14" t="s">
        <v>384</v>
      </c>
      <c r="F50" s="14" t="s">
        <v>288</v>
      </c>
      <c r="G50" s="14"/>
      <c r="H50" s="14" t="s">
        <v>385</v>
      </c>
      <c r="I50" s="4"/>
    </row>
    <row r="51" spans="1:9" ht="19.5" customHeight="1">
      <c r="A51" s="2">
        <v>48</v>
      </c>
      <c r="B51" s="49"/>
      <c r="C51" s="14" t="s">
        <v>386</v>
      </c>
      <c r="D51" s="14">
        <v>3</v>
      </c>
      <c r="E51" s="14" t="s">
        <v>212</v>
      </c>
      <c r="F51" s="14" t="s">
        <v>370</v>
      </c>
      <c r="G51" s="14"/>
      <c r="H51" s="14" t="s">
        <v>371</v>
      </c>
      <c r="I51" s="4"/>
    </row>
    <row r="52" spans="1:9" ht="19.5" customHeight="1">
      <c r="A52" s="2">
        <v>49</v>
      </c>
      <c r="B52" s="49"/>
      <c r="C52" s="14" t="s">
        <v>387</v>
      </c>
      <c r="D52" s="14">
        <v>2</v>
      </c>
      <c r="E52" s="14" t="s">
        <v>287</v>
      </c>
      <c r="F52" s="14" t="s">
        <v>388</v>
      </c>
      <c r="G52" s="14"/>
      <c r="H52" s="14" t="s">
        <v>389</v>
      </c>
      <c r="I52" s="4"/>
    </row>
    <row r="53" spans="1:9" ht="19.5" customHeight="1">
      <c r="A53" s="2">
        <v>50</v>
      </c>
      <c r="B53" s="49"/>
      <c r="C53" s="14" t="s">
        <v>390</v>
      </c>
      <c r="D53" s="14">
        <v>3</v>
      </c>
      <c r="E53" s="14" t="s">
        <v>212</v>
      </c>
      <c r="F53" s="14" t="s">
        <v>391</v>
      </c>
      <c r="G53" s="14" t="s">
        <v>392</v>
      </c>
      <c r="H53" s="14" t="s">
        <v>393</v>
      </c>
      <c r="I53" s="4"/>
    </row>
    <row r="54" spans="1:9" ht="19.5" customHeight="1">
      <c r="A54" s="2">
        <v>51</v>
      </c>
      <c r="B54" s="49"/>
      <c r="C54" s="14" t="s">
        <v>394</v>
      </c>
      <c r="D54" s="14">
        <v>2</v>
      </c>
      <c r="E54" s="14" t="s">
        <v>287</v>
      </c>
      <c r="F54" s="14" t="s">
        <v>395</v>
      </c>
      <c r="G54" s="14"/>
      <c r="H54" s="14" t="s">
        <v>396</v>
      </c>
      <c r="I54" s="4"/>
    </row>
    <row r="55" spans="1:9" ht="19.5" customHeight="1">
      <c r="A55" s="2">
        <v>52</v>
      </c>
      <c r="B55" s="49"/>
      <c r="C55" s="14" t="s">
        <v>397</v>
      </c>
      <c r="D55" s="14">
        <v>9</v>
      </c>
      <c r="E55" s="14" t="s">
        <v>398</v>
      </c>
      <c r="F55" s="14" t="s">
        <v>399</v>
      </c>
      <c r="G55" s="14"/>
      <c r="H55" s="14" t="s">
        <v>400</v>
      </c>
      <c r="I55" s="4"/>
    </row>
    <row r="56" spans="1:9" ht="19.5" customHeight="1">
      <c r="A56" s="2">
        <v>53</v>
      </c>
      <c r="B56" s="49"/>
      <c r="C56" s="14" t="s">
        <v>401</v>
      </c>
      <c r="D56" s="14">
        <v>1</v>
      </c>
      <c r="E56" s="14" t="s">
        <v>326</v>
      </c>
      <c r="F56" s="14" t="s">
        <v>402</v>
      </c>
      <c r="G56" s="14" t="s">
        <v>403</v>
      </c>
      <c r="H56" s="14" t="s">
        <v>409</v>
      </c>
      <c r="I56" s="4"/>
    </row>
    <row r="57" spans="1:9" ht="19.5" customHeight="1">
      <c r="A57" s="2">
        <v>54</v>
      </c>
      <c r="B57" s="49"/>
      <c r="C57" s="14" t="s">
        <v>404</v>
      </c>
      <c r="D57" s="14">
        <v>3</v>
      </c>
      <c r="E57" s="14" t="s">
        <v>212</v>
      </c>
      <c r="F57" s="14" t="s">
        <v>40</v>
      </c>
      <c r="G57" s="14"/>
      <c r="H57" s="14" t="s">
        <v>405</v>
      </c>
      <c r="I57" s="4"/>
    </row>
    <row r="58" spans="1:9" ht="19.5" customHeight="1" thickBot="1">
      <c r="A58" s="3">
        <v>55</v>
      </c>
      <c r="B58" s="50"/>
      <c r="C58" s="12" t="s">
        <v>406</v>
      </c>
      <c r="D58" s="12">
        <v>10</v>
      </c>
      <c r="E58" s="12" t="s">
        <v>407</v>
      </c>
      <c r="F58" s="12" t="s">
        <v>408</v>
      </c>
      <c r="G58" s="12"/>
      <c r="H58" s="12"/>
      <c r="I58" s="5"/>
    </row>
  </sheetData>
  <sheetProtection/>
  <mergeCells count="5">
    <mergeCell ref="A1:I1"/>
    <mergeCell ref="A2:I2"/>
    <mergeCell ref="B4:B9"/>
    <mergeCell ref="B10:B20"/>
    <mergeCell ref="B21:B58"/>
  </mergeCells>
  <conditionalFormatting sqref="C1:C65536">
    <cfRule type="duplicateValues" priority="1" dxfId="2" stopIfTrue="1">
      <formula>AND(COUNTIF($C:$C,C1)&gt;1,NOT(ISBLANK(C1)))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2018-03-28T06:13:04Z</dcterms:created>
  <dcterms:modified xsi:type="dcterms:W3CDTF">2018-04-02T08:46:20Z</dcterms:modified>
  <cp:category/>
  <cp:version/>
  <cp:contentType/>
  <cp:contentStatus/>
</cp:coreProperties>
</file>